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DB96E2E1-2233-4B3A-B26C-606B13BCAB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<sst xmlns="http://schemas.openxmlformats.org/spreadsheetml/2006/main" count="874" uniqueCount="740">
  <si>
    <t>نام واحد فناور</t>
  </si>
  <si>
    <t>زمینه فعالیت</t>
  </si>
  <si>
    <t>تلفن</t>
  </si>
  <si>
    <t>وب سایت</t>
  </si>
  <si>
    <t/>
  </si>
  <si>
    <t>فناوری اطلاعات و ارتباطات</t>
  </si>
  <si>
    <t>بهینه سازی آب و انرژی</t>
  </si>
  <si>
    <t>مهندسی پزشکی</t>
  </si>
  <si>
    <t>مکاترونیک</t>
  </si>
  <si>
    <t>http://www.eramco.ir</t>
  </si>
  <si>
    <t>الکترونیک و دیجیتال</t>
  </si>
  <si>
    <t>خدمات عمومی</t>
  </si>
  <si>
    <t>تجهیزات اندازه گیری</t>
  </si>
  <si>
    <t>شتابدهنده</t>
  </si>
  <si>
    <t>سایر</t>
  </si>
  <si>
    <t>مرکز رشد</t>
  </si>
  <si>
    <t xml:space="preserve">آب و انرژی </t>
  </si>
  <si>
    <t>مواد و متالوژی</t>
  </si>
  <si>
    <t>پارک</t>
  </si>
  <si>
    <t>خدمات تجاری سازی</t>
  </si>
  <si>
    <t>مواد پیشرفته</t>
  </si>
  <si>
    <t>http://www.parman.ir</t>
  </si>
  <si>
    <t>http://www.surientech.ir</t>
  </si>
  <si>
    <t>https://www.growtec.ir</t>
  </si>
  <si>
    <t>http://www.tavanep.ir</t>
  </si>
  <si>
    <t>https://www.shme.co.ir</t>
  </si>
  <si>
    <t>http://www.drclaim.ir</t>
  </si>
  <si>
    <t>http://www.darudarman.com</t>
  </si>
  <si>
    <t>http://www.ordipharma.com</t>
  </si>
  <si>
    <t>http://www.vidaverify.ir</t>
  </si>
  <si>
    <t>https://www.arusha.dev</t>
  </si>
  <si>
    <t>http://www.bemoheal.com</t>
  </si>
  <si>
    <t>http://www.yekab.com</t>
  </si>
  <si>
    <t>http://www.energyasa.ir</t>
  </si>
  <si>
    <t>http://www.rooberah.co</t>
  </si>
  <si>
    <t>http://www.konadherbs.ir</t>
  </si>
  <si>
    <t>http://www.sharifagrobot.com</t>
  </si>
  <si>
    <t>https://www.jibit.ir</t>
  </si>
  <si>
    <t>http://www.tarfandco.com</t>
  </si>
  <si>
    <t>http://www.nanosina.com/</t>
  </si>
  <si>
    <t>http://www.idehno.com</t>
  </si>
  <si>
    <t>http://www.radis.in</t>
  </si>
  <si>
    <t>https://www.pishrocloud.com/</t>
  </si>
  <si>
    <t>http://www.sharifnanopars.com</t>
  </si>
  <si>
    <t>http://www.hovita.ir</t>
  </si>
  <si>
    <t>http://www.bayan.co.ir</t>
  </si>
  <si>
    <t>http://www.mohtavanegar.ir</t>
  </si>
  <si>
    <t>http://www.laitec.ir</t>
  </si>
  <si>
    <t>https://www.banaacc.ir</t>
  </si>
  <si>
    <t>http://www.daraya.ir</t>
  </si>
  <si>
    <t>دوره رشد</t>
  </si>
  <si>
    <t>http://www.pakfancomposite.com</t>
  </si>
  <si>
    <t>http://www.retiba.ir</t>
  </si>
  <si>
    <t>http://www.omranmodern.com</t>
  </si>
  <si>
    <t>http://www.platco.ir</t>
  </si>
  <si>
    <t>http://www.koalx.com</t>
  </si>
  <si>
    <t>http://www.limoo.im</t>
  </si>
  <si>
    <t>http://www.maskanplus.ir</t>
  </si>
  <si>
    <t>http://www.semitech-co.com</t>
  </si>
  <si>
    <t>http://www.satplat.com</t>
  </si>
  <si>
    <t>http://www.Irsaecosystem.com</t>
  </si>
  <si>
    <t>https://www.onyxlab.ir</t>
  </si>
  <si>
    <t>http://www.avin3dmed.ir</t>
  </si>
  <si>
    <t>http://www.azarchemicals.ir</t>
  </si>
  <si>
    <t>http://www.waterhouse.ir</t>
  </si>
  <si>
    <t>دوره پسارشد</t>
  </si>
  <si>
    <t>http://www.amnmoj.com</t>
  </si>
  <si>
    <t>http://www.batna.ir</t>
  </si>
  <si>
    <t>http://www.bontech.ir</t>
  </si>
  <si>
    <t>http://www.emad24.ir</t>
  </si>
  <si>
    <t>http://www.hpds.ir</t>
  </si>
  <si>
    <t>http://www.sinaweb.net</t>
  </si>
  <si>
    <t>http://www.vada.ir</t>
  </si>
  <si>
    <t>http://www.amnafzar.ir</t>
  </si>
  <si>
    <t>http://www.dongi.ir</t>
  </si>
  <si>
    <t>http://parsapolymer.com</t>
  </si>
  <si>
    <t>http://www.sharifsolar.ir</t>
  </si>
  <si>
    <t xml:space="preserve">دوره </t>
  </si>
  <si>
    <t>021-40667637</t>
  </si>
  <si>
    <t>وسایل ملزومات و تجهیزات پزشکی</t>
  </si>
  <si>
    <t>نوآوران هوشمند مکعب</t>
  </si>
  <si>
    <t>https://www.quby.ir</t>
  </si>
  <si>
    <t>تبادل اطلاعات پردازش بلوک</t>
  </si>
  <si>
    <t>021-66166238</t>
  </si>
  <si>
    <t>http://www.uniwallet.ir</t>
  </si>
  <si>
    <t>021-66017161</t>
  </si>
  <si>
    <t>http://www.behpaya.com</t>
  </si>
  <si>
    <t>هوش افزار کیا</t>
  </si>
  <si>
    <t>تجارت الکترونیک ایماژ</t>
  </si>
  <si>
    <t>021-45195000</t>
  </si>
  <si>
    <t>https://www.triboon.net</t>
  </si>
  <si>
    <t>پردازش محور البرز</t>
  </si>
  <si>
    <t>021-65013162</t>
  </si>
  <si>
    <t>https://www.iwishco.ir</t>
  </si>
  <si>
    <t>کیمیاگران انرژی کاسپین</t>
  </si>
  <si>
    <t>021-66572725</t>
  </si>
  <si>
    <t>ماشین الات و تجهیزات پیشرفته</t>
  </si>
  <si>
    <t>پردازش داده حلما</t>
  </si>
  <si>
    <t>021-66085195</t>
  </si>
  <si>
    <t>http://www.helmadataanalysis.ir</t>
  </si>
  <si>
    <t>021-40662731</t>
  </si>
  <si>
    <t>ایده کاوان سرآمد سیستم</t>
  </si>
  <si>
    <t>021-91070751</t>
  </si>
  <si>
    <t>021-6153</t>
  </si>
  <si>
    <t>http://www.rayan.bayan.ir</t>
  </si>
  <si>
    <t>مواد پیشرفته و محصولات مبتنی بر فرآورده های شیمیایی</t>
  </si>
  <si>
    <t>آرمان توربین شریف</t>
  </si>
  <si>
    <t>http://www.armanturbine.com</t>
  </si>
  <si>
    <t>توسعه فناوری و خودکفایی غدیر</t>
  </si>
  <si>
    <t>آوای همراه هوشمند هزاردستان</t>
  </si>
  <si>
    <t>http://www.cafebazaar.ir</t>
  </si>
  <si>
    <t>021-42580000</t>
  </si>
  <si>
    <t>http://www.tosansoha.com</t>
  </si>
  <si>
    <t>https://www.smartarca.com</t>
  </si>
  <si>
    <t>وب‌سایت</t>
  </si>
  <si>
    <t>گلدیکا</t>
  </si>
  <si>
    <t>021-44257157</t>
  </si>
  <si>
    <t>021-26302932</t>
  </si>
  <si>
    <t>021-86037846</t>
  </si>
  <si>
    <t>021-44493253</t>
  </si>
  <si>
    <t>داده کاوان هوشمند نارگان</t>
  </si>
  <si>
    <t>021-28426406</t>
  </si>
  <si>
    <t>http://www.datall.ai</t>
  </si>
  <si>
    <t>فرتاک رایانش ابری شریف</t>
  </si>
  <si>
    <t>کیان افزار پرداز صدرا</t>
  </si>
  <si>
    <t>گروه ماشین‌های هوشمند تنسور</t>
  </si>
  <si>
    <t>نیلگون رنگدانه زنجان</t>
  </si>
  <si>
    <t>https://www.nilrang.com</t>
  </si>
  <si>
    <t>هورمان صنعت شریف</t>
  </si>
  <si>
    <t>021-66039719</t>
  </si>
  <si>
    <t>021-66020065</t>
  </si>
  <si>
    <t>https://www.Kimiagaran-energy.com</t>
  </si>
  <si>
    <t>طرح و برنامه پایا تردد</t>
  </si>
  <si>
    <t>021-66168249</t>
  </si>
  <si>
    <t>گروه نوین الکترونیک وال پاسارگاد</t>
  </si>
  <si>
    <t>021-66168254</t>
  </si>
  <si>
    <t>https://www.rahpa.ir</t>
  </si>
  <si>
    <t>علم و نوآوری فناوران کیا نویان</t>
  </si>
  <si>
    <t>021-26741866</t>
  </si>
  <si>
    <t>زیست ساخت بنیان پارس</t>
  </si>
  <si>
    <t>021-76293236</t>
  </si>
  <si>
    <t>فناوران هوشمند علم نوران</t>
  </si>
  <si>
    <t>https://www.nour-on-neuron.com</t>
  </si>
  <si>
    <t>منیزیم صنعت شریف</t>
  </si>
  <si>
    <t>021-66066145</t>
  </si>
  <si>
    <t>پارس سنجش نوآور شریف</t>
  </si>
  <si>
    <t>021-66168206</t>
  </si>
  <si>
    <t>https://www.psns-co.ir</t>
  </si>
  <si>
    <t>هم آفرین صنعت مهر آیین</t>
  </si>
  <si>
    <t>021-66033511</t>
  </si>
  <si>
    <t>021-28429032</t>
  </si>
  <si>
    <t>021-65013150</t>
  </si>
  <si>
    <t>http://www.farabinfarayand.com</t>
  </si>
  <si>
    <t>فناوری امواج بصیر</t>
  </si>
  <si>
    <t>021-66038134</t>
  </si>
  <si>
    <t>دارو درمان پرشیا</t>
  </si>
  <si>
    <t>داده کاوان تصمیم یار</t>
  </si>
  <si>
    <t>021-54406088</t>
  </si>
  <si>
    <t>راهنما هوشمند توسعه کاسپین</t>
  </si>
  <si>
    <t>021-65023109</t>
  </si>
  <si>
    <t>بانیان اندیشه های نوآورانه آینده</t>
  </si>
  <si>
    <t>021-54406009</t>
  </si>
  <si>
    <t>اتم کهکشان شریف</t>
  </si>
  <si>
    <t>021-66090515</t>
  </si>
  <si>
    <t>021-22747952</t>
  </si>
  <si>
    <t>انرژی آسای شریف</t>
  </si>
  <si>
    <t>021-66099262</t>
  </si>
  <si>
    <t>دانایان داده پرداز همراه (دارایا)</t>
  </si>
  <si>
    <t>021-40883518</t>
  </si>
  <si>
    <t>مهندسی انرژی شریف باتری</t>
  </si>
  <si>
    <t>021-91018025</t>
  </si>
  <si>
    <t>https://www.PetroView.ir</t>
  </si>
  <si>
    <t>توکا انرژی پارس (تپکو)</t>
  </si>
  <si>
    <t>021-66013436</t>
  </si>
  <si>
    <t>https://www.Tepcoenergy.com</t>
  </si>
  <si>
    <t>کیاهوشان آریا</t>
  </si>
  <si>
    <t>021-66066142</t>
  </si>
  <si>
    <t>شفا الکترومغناطیس</t>
  </si>
  <si>
    <t>021-28427338</t>
  </si>
  <si>
    <t>سپهر بوم راد</t>
  </si>
  <si>
    <t>فناوران سورین مهر توانا</t>
  </si>
  <si>
    <t>021-44232313</t>
  </si>
  <si>
    <t>طب تجهیز فناور شریف</t>
  </si>
  <si>
    <t>توان اکسیر فارمد</t>
  </si>
  <si>
    <t>فن رویش نوین ویرا</t>
  </si>
  <si>
    <t>021-66038883</t>
  </si>
  <si>
    <t>https://www.ravanbashi.ir</t>
  </si>
  <si>
    <t>021-66064601</t>
  </si>
  <si>
    <t>021-28426520</t>
  </si>
  <si>
    <t>تولید مواد دارویی اردیبهشت</t>
  </si>
  <si>
    <t>021-86054819</t>
  </si>
  <si>
    <t>شایا شیمی شریف</t>
  </si>
  <si>
    <t>021-71053158</t>
  </si>
  <si>
    <t>021-66168235</t>
  </si>
  <si>
    <t>فناوران برنا شریف</t>
  </si>
  <si>
    <t>021-66166227</t>
  </si>
  <si>
    <t>قاصد فناوری های هوشمند</t>
  </si>
  <si>
    <t>پردیس مکاترونیک شریف</t>
  </si>
  <si>
    <t>021-66010739</t>
  </si>
  <si>
    <t>021-66032718</t>
  </si>
  <si>
    <t>فرداد گستر صنعت شریف</t>
  </si>
  <si>
    <t>021-66166279</t>
  </si>
  <si>
    <t>http://www.sharifhydro.ir</t>
  </si>
  <si>
    <t>راهکار ارتباط هوشمند ایرسا</t>
  </si>
  <si>
    <t>021-66085181</t>
  </si>
  <si>
    <t>زیست هوش افزار عقیق</t>
  </si>
  <si>
    <t>021-66168217</t>
  </si>
  <si>
    <t>پویندگان کاشتنی های پزشکی آوین</t>
  </si>
  <si>
    <t>021-66704124-5</t>
  </si>
  <si>
    <t>021-66064604</t>
  </si>
  <si>
    <t>سامانه های هوشمند سپهر شریف</t>
  </si>
  <si>
    <t>021-66164914-5</t>
  </si>
  <si>
    <t>http://www.konect.ir</t>
  </si>
  <si>
    <t>کهربا ماشین پارسیان</t>
  </si>
  <si>
    <t>021-91075707</t>
  </si>
  <si>
    <t>دانش پژوهان آروشا</t>
  </si>
  <si>
    <t>021-66033041</t>
  </si>
  <si>
    <t>021-66033184</t>
  </si>
  <si>
    <t>توسعه فناوری ویرا تجهیز شریف</t>
  </si>
  <si>
    <t>021-66168215</t>
  </si>
  <si>
    <t>https://www.shariftec.com</t>
  </si>
  <si>
    <t>شیمی افشره کناد</t>
  </si>
  <si>
    <t>021-66090490</t>
  </si>
  <si>
    <t>021-65013193</t>
  </si>
  <si>
    <t>بوم نگاران هوشمند امید</t>
  </si>
  <si>
    <t>021-28427761</t>
  </si>
  <si>
    <t>کسما سپهر آریا توسعه</t>
  </si>
  <si>
    <t>دوره پیش رشد</t>
  </si>
  <si>
    <t>نوآوران تجارت الکترونیک رمزینه</t>
  </si>
  <si>
    <t>021-62999214</t>
  </si>
  <si>
    <t>021-64063101</t>
  </si>
  <si>
    <t>https://www.football360.ir</t>
  </si>
  <si>
    <t>پیشگامان پاکران الکترونیک</t>
  </si>
  <si>
    <t>021-66037896</t>
  </si>
  <si>
    <t>سامانه امواج فراست</t>
  </si>
  <si>
    <t>021-66063029</t>
  </si>
  <si>
    <t>021-65013042</t>
  </si>
  <si>
    <t>http://www.rade.ir</t>
  </si>
  <si>
    <t>یکتا اجاره هوشمند پویا</t>
  </si>
  <si>
    <t>021-62758101</t>
  </si>
  <si>
    <t>https://www.ghesticlub.com</t>
  </si>
  <si>
    <t>نوین پردازش ورنا صنعت هومان</t>
  </si>
  <si>
    <t>021-66198593</t>
  </si>
  <si>
    <t>https://www.vernasanat.ir</t>
  </si>
  <si>
    <t>پردازش آسان آیان</t>
  </si>
  <si>
    <t>021-65013152</t>
  </si>
  <si>
    <t>https://www.ayanco.com</t>
  </si>
  <si>
    <t>https://www.idekavan.com</t>
  </si>
  <si>
    <t>صبا انرژی آفرین</t>
  </si>
  <si>
    <t>021-91071092</t>
  </si>
  <si>
    <t>021-66098440</t>
  </si>
  <si>
    <t>021-54601</t>
  </si>
  <si>
    <t>http://www.mobicar.co</t>
  </si>
  <si>
    <t>021-66028721</t>
  </si>
  <si>
    <t>021-66550571</t>
  </si>
  <si>
    <t>021-91002108</t>
  </si>
  <si>
    <t>https://www.itsaaz.com</t>
  </si>
  <si>
    <t>021-66034724-5</t>
  </si>
  <si>
    <t>https://www.yektabehan.com</t>
  </si>
  <si>
    <t>021-66088438</t>
  </si>
  <si>
    <t>https://www.nurafarin.ir</t>
  </si>
  <si>
    <t>021-66099724</t>
  </si>
  <si>
    <t>021-66081709</t>
  </si>
  <si>
    <t>021-91018328</t>
  </si>
  <si>
    <t>021-67308000</t>
  </si>
  <si>
    <t>021-66098477</t>
  </si>
  <si>
    <t>021-66044006-8</t>
  </si>
  <si>
    <t>021-61975100</t>
  </si>
  <si>
    <t>021-66072500</t>
  </si>
  <si>
    <t>021-91006616</t>
  </si>
  <si>
    <t>http://www.arsamsepco.ir</t>
  </si>
  <si>
    <t>021-66020038</t>
  </si>
  <si>
    <t>021-66091206</t>
  </si>
  <si>
    <t>021-66098487</t>
  </si>
  <si>
    <t>ایوان رایان پیام</t>
  </si>
  <si>
    <t>021-42296</t>
  </si>
  <si>
    <t>زیستا ژن آفرین</t>
  </si>
  <si>
    <t>رایانش ابری پیشرو</t>
  </si>
  <si>
    <t>گروه راهبرد بیان</t>
  </si>
  <si>
    <t>خدمات مهندسی ایده نواتیه</t>
  </si>
  <si>
    <t>021-66057389</t>
  </si>
  <si>
    <t>021-66061507</t>
  </si>
  <si>
    <t>021-42041000</t>
  </si>
  <si>
    <t>بنیان نوآوری و توسعه کارآفرینی کران پرداز (بنتک)</t>
  </si>
  <si>
    <t>محتوانگار ارزش افزا</t>
  </si>
  <si>
    <t>021-66083729</t>
  </si>
  <si>
    <t>پیشتازان امن کاوی عماد</t>
  </si>
  <si>
    <t>021-66098664</t>
  </si>
  <si>
    <t>طراحی سیستم و اتوماسیون دورعلی</t>
  </si>
  <si>
    <t>021-66059245</t>
  </si>
  <si>
    <t>یافتار پژوهان پیشتاز رایانش</t>
  </si>
  <si>
    <t>021-66090610</t>
  </si>
  <si>
    <t>021-65013049</t>
  </si>
  <si>
    <t>حامی سیستم شریف</t>
  </si>
  <si>
    <t>021-40224530</t>
  </si>
  <si>
    <t>http://www.hamisystem.ir</t>
  </si>
  <si>
    <t>پیام افزار پیک آسا</t>
  </si>
  <si>
    <t>021-64063214</t>
  </si>
  <si>
    <t>https://www.peykasa.ir</t>
  </si>
  <si>
    <t>فناوران هویت الکترونیکی امن (هویتا)</t>
  </si>
  <si>
    <t>021-66004027</t>
  </si>
  <si>
    <t>امن افزار گستر شریف</t>
  </si>
  <si>
    <t>021-43652000</t>
  </si>
  <si>
    <t>سامانه نگار آتنا</t>
  </si>
  <si>
    <t>021-91303451</t>
  </si>
  <si>
    <t>تجارت همراه روناش</t>
  </si>
  <si>
    <t>021-44668276</t>
  </si>
  <si>
    <t>دانش افزار نارون شریف</t>
  </si>
  <si>
    <t>021-61975226</t>
  </si>
  <si>
    <t>https://www.monshi.digital</t>
  </si>
  <si>
    <t>مد فراصوت تجهیز</t>
  </si>
  <si>
    <t>021-66164388</t>
  </si>
  <si>
    <t>اتقان خودرو هوشمند</t>
  </si>
  <si>
    <t>الکترونیک و سخت افزار</t>
  </si>
  <si>
    <t>آینده سلامت الکترونیک شریف</t>
  </si>
  <si>
    <t>https://www.commamed.com</t>
  </si>
  <si>
    <t>توکان فاطر مهام</t>
  </si>
  <si>
    <t>021-88684717</t>
  </si>
  <si>
    <t>http://www.jalizan.com</t>
  </si>
  <si>
    <t>دانش گستران هوشمند خاورمیانه</t>
  </si>
  <si>
    <t>021-66099434</t>
  </si>
  <si>
    <t>https://www.shegerd.net</t>
  </si>
  <si>
    <t>مهدا داده نگار</t>
  </si>
  <si>
    <t>https://www.mahda.io</t>
  </si>
  <si>
    <t>http://www.innoxir.com</t>
  </si>
  <si>
    <t>ایده پردازان ناظر اول کیفیت</t>
  </si>
  <si>
    <t>رباتیک و اتوماسیون</t>
  </si>
  <si>
    <t>021-46843164</t>
  </si>
  <si>
    <t>http://www.ramzpoosh.ir</t>
  </si>
  <si>
    <t>آریسا بسپار پارس (پارک)</t>
  </si>
  <si>
    <t>مواد و متالورژی</t>
  </si>
  <si>
    <t>https://www.arisabaspar.com</t>
  </si>
  <si>
    <t>021-66050352</t>
  </si>
  <si>
    <t>https://www.pezeshkekhoob.com</t>
  </si>
  <si>
    <t>پردازش هوشمند هزاردستان</t>
  </si>
  <si>
    <t>021-91007616</t>
  </si>
  <si>
    <t>https://www.bazaar-pay.ir</t>
  </si>
  <si>
    <t>پژواک ابزار آرتا</t>
  </si>
  <si>
    <t>021-66402105</t>
  </si>
  <si>
    <t>پژوهش و نوآوری فرتاک ایرانیان</t>
  </si>
  <si>
    <t>پلیمر بنیان آریا</t>
  </si>
  <si>
    <t>021-65023016</t>
  </si>
  <si>
    <t>پیشرو فناوران هوشمند روش (پارک)</t>
  </si>
  <si>
    <t>021-66157318</t>
  </si>
  <si>
    <t>021-64063132</t>
  </si>
  <si>
    <t>https://www.toucantechgroup.com</t>
  </si>
  <si>
    <t>جذب سازه بنیان</t>
  </si>
  <si>
    <t>http://www.bithome.ir</t>
  </si>
  <si>
    <t>سنجش مهارت پایا (پارک)</t>
  </si>
  <si>
    <t>021-91070629</t>
  </si>
  <si>
    <t>https://www.quera.org</t>
  </si>
  <si>
    <t>فناوری و تدبیر هومان</t>
  </si>
  <si>
    <t>021-66020085</t>
  </si>
  <si>
    <t>گروه فناوران پیشتاز آینده (مدریک)</t>
  </si>
  <si>
    <t>مهندسی فرایند و انرژی فران</t>
  </si>
  <si>
    <t>021-66040085</t>
  </si>
  <si>
    <t>https://www.faran-company.com</t>
  </si>
  <si>
    <t>نورا تار هوشمند (پارک)</t>
  </si>
  <si>
    <t>021-66556182</t>
  </si>
  <si>
    <t>https://www.nthoptics.ir</t>
  </si>
  <si>
    <t>ویستا تجهیز احیاء</t>
  </si>
  <si>
    <t>استودیو عطر نفس</t>
  </si>
  <si>
    <t>پایاتک</t>
  </si>
  <si>
    <t>زیست پلاسمای شریف</t>
  </si>
  <si>
    <t>بورس آلفا</t>
  </si>
  <si>
    <t>مموریتو</t>
  </si>
  <si>
    <t>مرکز تحقیقات و توسعه محصول</t>
  </si>
  <si>
    <t>پیشرو تجهیز طب</t>
  </si>
  <si>
    <t>میشن میل</t>
  </si>
  <si>
    <t>چکار</t>
  </si>
  <si>
    <t>مدیریت دانش پایستار</t>
  </si>
  <si>
    <t>صنعت آلیاژ دوار انرژی</t>
  </si>
  <si>
    <t>لارو</t>
  </si>
  <si>
    <t>توسعه و تجهیز کارما آزما اندیش</t>
  </si>
  <si>
    <t>دریار</t>
  </si>
  <si>
    <t xml:space="preserve">دی دی اس </t>
  </si>
  <si>
    <t xml:space="preserve">بهینه سازان نوین طرح هوشمند </t>
  </si>
  <si>
    <t>زلال درفام</t>
  </si>
  <si>
    <t xml:space="preserve">تراز تأمین </t>
  </si>
  <si>
    <t>مادلیران</t>
  </si>
  <si>
    <t>ماشینکاری ایده آل فناوری</t>
  </si>
  <si>
    <t>سونرژی</t>
  </si>
  <si>
    <t>هوشمندسازان صنعت گستر شریف</t>
  </si>
  <si>
    <t>مایا تگ</t>
  </si>
  <si>
    <t>زیست تجهیز فناوران شریف</t>
  </si>
  <si>
    <t>توسعه سنسور نرم</t>
  </si>
  <si>
    <t>سرمایه گذاری ارس</t>
  </si>
  <si>
    <t>سیشا</t>
  </si>
  <si>
    <t>طراحان قالب هدایتگر جراحی</t>
  </si>
  <si>
    <t>فناوری نانو</t>
  </si>
  <si>
    <t xml:space="preserve">فناوری اطلاعات و ارتباطات </t>
  </si>
  <si>
    <t>شریف پالایش</t>
  </si>
  <si>
    <t>ملکینو</t>
  </si>
  <si>
    <t>سومیا شیمی شریف</t>
  </si>
  <si>
    <t>پلابی</t>
  </si>
  <si>
    <t>میتونیم</t>
  </si>
  <si>
    <t>تیموتی</t>
  </si>
  <si>
    <t>اسپیروزوم</t>
  </si>
  <si>
    <t>رومیس</t>
  </si>
  <si>
    <t>سنوریا</t>
  </si>
  <si>
    <t>09123954348</t>
  </si>
  <si>
    <t>09125362775</t>
  </si>
  <si>
    <t>021-44230607</t>
  </si>
  <si>
    <t>09124057506</t>
  </si>
  <si>
    <t>09055785154</t>
  </si>
  <si>
    <t>021-77685376</t>
  </si>
  <si>
    <t>021-4153204</t>
  </si>
  <si>
    <t>021-26456072</t>
  </si>
  <si>
    <t>021-91693040</t>
  </si>
  <si>
    <t>09159092359</t>
  </si>
  <si>
    <t>021-66166532</t>
  </si>
  <si>
    <t>09125489348</t>
  </si>
  <si>
    <t>09122954589</t>
  </si>
  <si>
    <t>09125947138</t>
  </si>
  <si>
    <t>021-66165501</t>
  </si>
  <si>
    <t>021-56809650</t>
  </si>
  <si>
    <t>09108540557</t>
  </si>
  <si>
    <t>021-77926623</t>
  </si>
  <si>
    <t>021-66938439</t>
  </si>
  <si>
    <t>09134091757</t>
  </si>
  <si>
    <t>https://chat.boursealpha.ir/chats</t>
  </si>
  <si>
    <t>https://www.memoryto.com</t>
  </si>
  <si>
    <t>http://www.missionmeal.com</t>
  </si>
  <si>
    <t>https://www.kmgate.ir</t>
  </si>
  <si>
    <t>http://www.karmapharmco.com</t>
  </si>
  <si>
    <t>https://www.doryar.com</t>
  </si>
  <si>
    <t>https://www.sharifdds.com</t>
  </si>
  <si>
    <t>https://www.madeliran.com</t>
  </si>
  <si>
    <t>https://www.maiatag.ir</t>
  </si>
  <si>
    <t>http://www.melkino.ir</t>
  </si>
  <si>
    <t>https://www.sumiyachemicals.ir</t>
  </si>
  <si>
    <t>https://www.authouse.ir</t>
  </si>
  <si>
    <t>https://www.meetoonim.com</t>
  </si>
  <si>
    <t>https://www.tmooty.com</t>
  </si>
  <si>
    <t>https://www.piruzom.ir</t>
  </si>
  <si>
    <t>https://www.romis.website</t>
  </si>
  <si>
    <t>ابتکار پویان شریف</t>
  </si>
  <si>
    <t>ژرف کاو رج نگار</t>
  </si>
  <si>
    <t>هوش تجاری دیاموند</t>
  </si>
  <si>
    <t>دارا درین آسایش</t>
  </si>
  <si>
    <t>پرورش خلاقیت و نوآوری ایده ران</t>
  </si>
  <si>
    <t>نوین پترو روانکار سپاهان</t>
  </si>
  <si>
    <t>گروه اقتصاد چراز</t>
  </si>
  <si>
    <t>توسعه فناوری آرن شریف</t>
  </si>
  <si>
    <t>فناوران پیشرفته ثاقب</t>
  </si>
  <si>
    <t>سفر کلاب</t>
  </si>
  <si>
    <t>همیار مسکن شریف</t>
  </si>
  <si>
    <t>داده راه کارهای ژرف</t>
  </si>
  <si>
    <t>شریف گیم (رشد)</t>
  </si>
  <si>
    <t>راهکارهای نوین ابر شهر</t>
  </si>
  <si>
    <t>سپنتا صنعت اروند پارسا</t>
  </si>
  <si>
    <t>جستجوگر مفهومی شریف</t>
  </si>
  <si>
    <t>فناوران و  آبادگران مکران جنوب</t>
  </si>
  <si>
    <t>ایماژ بین الملل شریف</t>
  </si>
  <si>
    <t>برنا فناور شریف پویا</t>
  </si>
  <si>
    <t>راهکار هوشمند اندیشه و سخن</t>
  </si>
  <si>
    <t>توسعه پردازش ابری شریف</t>
  </si>
  <si>
    <t xml:space="preserve">توسعه زیست بوم هم آفرینان </t>
  </si>
  <si>
    <t>مدیریت انرژی تاو</t>
  </si>
  <si>
    <t xml:space="preserve">پیشگامان فناوری مواد و انرژی ثمین </t>
  </si>
  <si>
    <t>الماسه آلیاژ گستر شریف</t>
  </si>
  <si>
    <t>پیشرو فرآیند رادین</t>
  </si>
  <si>
    <t>مواد پیشرفته آرکا</t>
  </si>
  <si>
    <t>ساخت تبسم روشن شریف</t>
  </si>
  <si>
    <t>اسپاد فرایند شریف</t>
  </si>
  <si>
    <t>نوآوران معادن و صنایع معدنی</t>
  </si>
  <si>
    <t>پاک فن کامپوزیت شریف</t>
  </si>
  <si>
    <t xml:space="preserve">راهبران سرمایه هوشمند </t>
  </si>
  <si>
    <t>فرایین فرایند شریف</t>
  </si>
  <si>
    <t xml:space="preserve">تجارت گستران نواندیش اورامان </t>
  </si>
  <si>
    <t>راهبران نفت نگر ایرانیان</t>
  </si>
  <si>
    <t>خانه آب سرزمین انرژی آریا</t>
  </si>
  <si>
    <t>راهکار آفرینان دنیای یگانه</t>
  </si>
  <si>
    <t xml:space="preserve">آبتین توسعه بی کران </t>
  </si>
  <si>
    <t>خبرگان کلیم و پیمان ساخت شریف</t>
  </si>
  <si>
    <t>فناوری زیستی</t>
  </si>
  <si>
    <t>نوآوری ابری ودود</t>
  </si>
  <si>
    <t>فرآیند پویان شریف</t>
  </si>
  <si>
    <t>معادن یاقوت هوشمند  نوران</t>
  </si>
  <si>
    <t>واقعیت افزونگر شرق</t>
  </si>
  <si>
    <t>هوش افزارهای تجارت شریف</t>
  </si>
  <si>
    <t>فناوری اطلاعات وارتباطات</t>
  </si>
  <si>
    <t>هوا و فضا</t>
  </si>
  <si>
    <t>مهندسی مکانیک</t>
  </si>
  <si>
    <t>طراحی صنعتی</t>
  </si>
  <si>
    <t>مدیریت فناوری</t>
  </si>
  <si>
    <t>الکترونیک و مخابرات</t>
  </si>
  <si>
    <t xml:space="preserve">ساد افزار رایا </t>
  </si>
  <si>
    <t>سازه های نوین</t>
  </si>
  <si>
    <t>الکترونیک و قدرت</t>
  </si>
  <si>
    <t>فناوری های اطلاعات و ارتباطات</t>
  </si>
  <si>
    <t>021-67323000</t>
  </si>
  <si>
    <t>021-66158418</t>
  </si>
  <si>
    <t>021-46082259</t>
  </si>
  <si>
    <t>021-66032484</t>
  </si>
  <si>
    <t>099115943620</t>
  </si>
  <si>
    <t>09128043454</t>
  </si>
  <si>
    <t>021-91034207</t>
  </si>
  <si>
    <t>021-66166536</t>
  </si>
  <si>
    <t>021-91082100</t>
  </si>
  <si>
    <t>021-88358194</t>
  </si>
  <si>
    <t>021-66166501</t>
  </si>
  <si>
    <t>021-86013831</t>
  </si>
  <si>
    <t>021-44093469</t>
  </si>
  <si>
    <t>021-66166512</t>
  </si>
  <si>
    <t>021-91691918</t>
  </si>
  <si>
    <t>021-66166526</t>
  </si>
  <si>
    <t>021-66072587</t>
  </si>
  <si>
    <t>09380177320</t>
  </si>
  <si>
    <t>021-88938173</t>
  </si>
  <si>
    <t>051-38458463</t>
  </si>
  <si>
    <t>021--91690407</t>
  </si>
  <si>
    <t>09033072425</t>
  </si>
  <si>
    <t>021-66164535</t>
  </si>
  <si>
    <t>021-66166505</t>
  </si>
  <si>
    <t>021-66168255</t>
  </si>
  <si>
    <t>021-66462594</t>
  </si>
  <si>
    <t>021-66730321</t>
  </si>
  <si>
    <t>02154406099</t>
  </si>
  <si>
    <t>09960012158</t>
  </si>
  <si>
    <t>0021-66085195</t>
  </si>
  <si>
    <t>021-44989148</t>
  </si>
  <si>
    <t>021-54406033</t>
  </si>
  <si>
    <t>021-88610155</t>
  </si>
  <si>
    <t>021-66165194</t>
  </si>
  <si>
    <t>021-68394111</t>
  </si>
  <si>
    <t>021-22773771</t>
  </si>
  <si>
    <t>021-54061</t>
  </si>
  <si>
    <t>021-66165450</t>
  </si>
  <si>
    <t>021-66166537</t>
  </si>
  <si>
    <t>021-66166506</t>
  </si>
  <si>
    <t>021-66166515</t>
  </si>
  <si>
    <t>021-65013129</t>
  </si>
  <si>
    <t>021-66064600</t>
  </si>
  <si>
    <t>021-66166528</t>
  </si>
  <si>
    <t>021-66004879</t>
  </si>
  <si>
    <t>https://www.chembox.ir</t>
  </si>
  <si>
    <t>https://www.oxalisys.com</t>
  </si>
  <si>
    <t>https://diamondbi.info@gmail.com</t>
  </si>
  <si>
    <t>https://www.iderun.ir</t>
  </si>
  <si>
    <t>https://www.choraz.com/</t>
  </si>
  <si>
    <t>https://www.netbaan.net</t>
  </si>
  <si>
    <t>https://www.safar.club</t>
  </si>
  <si>
    <t>https://www.metrina.ir</t>
  </si>
  <si>
    <t>https://www.sharifgame.com</t>
  </si>
  <si>
    <t>http://www.mori.style</t>
  </si>
  <si>
    <t>https://www.koopaal.com</t>
  </si>
  <si>
    <t>https://www.sharifsearch.ir</t>
  </si>
  <si>
    <t>https://www.airsheet.ir</t>
  </si>
  <si>
    <t>http://www.noron.ai</t>
  </si>
  <si>
    <t>https://www.borna.tsc.sharif.edu</t>
  </si>
  <si>
    <t>https://www.ussistant.ir</t>
  </si>
  <si>
    <t>http://www.sharjmaster.com</t>
  </si>
  <si>
    <t>https://www.haafarinan.com</t>
  </si>
  <si>
    <t>https://www.lexit.ir</t>
  </si>
  <si>
    <t>https://www.radin-tech.com</t>
  </si>
  <si>
    <t>https://www.goldika</t>
  </si>
  <si>
    <t>https://www.cheetagram.com</t>
  </si>
  <si>
    <t>https://www.annident.com</t>
  </si>
  <si>
    <t>https://www.hoormanco.com</t>
  </si>
  <si>
    <t>https://www.arcagroups.com</t>
  </si>
  <si>
    <t>http://www.dp-purifier.com</t>
  </si>
  <si>
    <t>http://www.scinnotech.com</t>
  </si>
  <si>
    <t>https://www.basirtechnologies.com/</t>
  </si>
  <si>
    <t>http:www.saadafzar.com</t>
  </si>
  <si>
    <t>http://www.rah-tech-.ir</t>
  </si>
  <si>
    <t>htto://www.shayashimi.com</t>
  </si>
  <si>
    <t>https://www.evtech.ir</t>
  </si>
  <si>
    <t>مدیریت سرزمین هوشمند آیرا</t>
  </si>
  <si>
    <t>آفرینش کتاب الکترونیک فیروزان</t>
  </si>
  <si>
    <t>رایان ورانگر</t>
  </si>
  <si>
    <t>بهینه پرداز ملل شریف</t>
  </si>
  <si>
    <t>معتمد ملل شریف</t>
  </si>
  <si>
    <t xml:space="preserve">سبز پردازش سیستم غدیر </t>
  </si>
  <si>
    <t>توسعه ارتباطات دیجیتال سپهر</t>
  </si>
  <si>
    <t>ونداد نوآوران سپیدار</t>
  </si>
  <si>
    <t>آذر شیمی شریف (پارک)</t>
  </si>
  <si>
    <t>ره آورد سامانه های امن</t>
  </si>
  <si>
    <t>پیشگامان توسعه فناوری دماوند</t>
  </si>
  <si>
    <t>پیشگامان عصر نوین شریف</t>
  </si>
  <si>
    <t>آرسین تابش نگاران فناور (پارک)</t>
  </si>
  <si>
    <t>ایده پردازان الکترونیک جوانان</t>
  </si>
  <si>
    <t>نور پرتو آزمای بینا</t>
  </si>
  <si>
    <t>پادنا پلیمر</t>
  </si>
  <si>
    <t>همیار سریع پارس</t>
  </si>
  <si>
    <t>بهان تدبیر آوین</t>
  </si>
  <si>
    <t>سیستم گستر چیستا</t>
  </si>
  <si>
    <t>فن آوران رویان پارس</t>
  </si>
  <si>
    <t>طراحی پیشرفته آوا شریف</t>
  </si>
  <si>
    <t>تجارت هوشمند روبه راه</t>
  </si>
  <si>
    <t>راهکارهای صنعتی سارنگ</t>
  </si>
  <si>
    <t>عصر ظهور ایده های مانا</t>
  </si>
  <si>
    <t>کشاورز یار رباتیک شریف (پارک)</t>
  </si>
  <si>
    <t>همیار تربیت کودک گهواره</t>
  </si>
  <si>
    <t>فرآیند ارقام پرداز</t>
  </si>
  <si>
    <t>بنیاد خیریه عام المنفعه تعالی اجتماعی زندگی</t>
  </si>
  <si>
    <t>فناوران فراسنجش شریف (پارک)</t>
  </si>
  <si>
    <t>رایان شیمی شریف (پارک)</t>
  </si>
  <si>
    <t>علوم و فناوری های نوین رهیافت</t>
  </si>
  <si>
    <t>مجتمع سازان هدف گستر (پارک)</t>
  </si>
  <si>
    <t>لیان باتری پیشرو</t>
  </si>
  <si>
    <t>پویا فناوری فاتک</t>
  </si>
  <si>
    <t>ایمن تجارت راستین</t>
  </si>
  <si>
    <t>ارتباطات کسب و کار همسا</t>
  </si>
  <si>
    <t>نوآوران راهبرد سپهر پایا</t>
  </si>
  <si>
    <t>فنی و مهندسی مکانیک همراه آریا توسن</t>
  </si>
  <si>
    <t>فناوری خلاء کهربا</t>
  </si>
  <si>
    <t>نوآران امن اندیش شریف</t>
  </si>
  <si>
    <t>مدیریت سرمایه برسام</t>
  </si>
  <si>
    <t>انرژی یار آیریک شریف</t>
  </si>
  <si>
    <t>پایشگران نوین سلامت و درمان(پارک)</t>
  </si>
  <si>
    <t>ایده پردازان و نواندیشان فوتبال</t>
  </si>
  <si>
    <t>داده پردازان  هوشمند آریا توسعه</t>
  </si>
  <si>
    <t xml:space="preserve">فناوری اطلاعات بهپایا </t>
  </si>
  <si>
    <t>مانا سازان سدید (پارک)</t>
  </si>
  <si>
    <t>توسعه فناوری هفت آسمان توکا</t>
  </si>
  <si>
    <t>سامانه های هوشمند اطلاعاتی توکا</t>
  </si>
  <si>
    <t>تجارت الکترونیک امن موج</t>
  </si>
  <si>
    <t>بهداد تدبیر مبین آریا (پارک)</t>
  </si>
  <si>
    <t>عمید رایانه شریف (پارک)</t>
  </si>
  <si>
    <t>امید آفرینان مهندسی آینده  (پارک)</t>
  </si>
  <si>
    <t>توسعه اطلاعات و ارتباطات آتی</t>
  </si>
  <si>
    <t>یکتا بهینه توان (پارک)</t>
  </si>
  <si>
    <t>فنی و مهندسی نور آفرین ایده (پارک)</t>
  </si>
  <si>
    <t>فن گستران پیشرو بازار (پارک)</t>
  </si>
  <si>
    <t>شریف نانو پارس (پارک)</t>
  </si>
  <si>
    <t>شریف پردازشگر دانش (پارک)</t>
  </si>
  <si>
    <t xml:space="preserve">توسعه فناوری های نوین سلامت </t>
  </si>
  <si>
    <t>توسعه فناوری شریف سولار (پارک)</t>
  </si>
  <si>
    <t>توسعه ارتباطات وادی رایمندان (پارک)</t>
  </si>
  <si>
    <t>تدبیرگران سامانه های انرژی (پارک)</t>
  </si>
  <si>
    <t>پارسا پلیمر شریف (پارک)</t>
  </si>
  <si>
    <t xml:space="preserve">آرمان سامان شریف </t>
  </si>
  <si>
    <t>بیان رایان تدبیر</t>
  </si>
  <si>
    <t>زیر ساخت مرکز داده ارم (پارک)</t>
  </si>
  <si>
    <t>راد یاوران سروش (رادیس) (پارک)</t>
  </si>
  <si>
    <t>توسعه راهکارهای فنی دانا ترفند</t>
  </si>
  <si>
    <t>زیستا ژن آفرین(پارک)</t>
  </si>
  <si>
    <t xml:space="preserve">بنیان توسعه و نوآوری مغز افزار </t>
  </si>
  <si>
    <t xml:space="preserve">پرتو تماس نوین </t>
  </si>
  <si>
    <t>پردازش و ذخیره سازی سریع داده</t>
  </si>
  <si>
    <t>کاوین پیشرو شریف سامانه</t>
  </si>
  <si>
    <t>مؤسسه تحقیقاتی و آموزشی نور</t>
  </si>
  <si>
    <t>021-86121410</t>
  </si>
  <si>
    <t>021-61930020</t>
  </si>
  <si>
    <t>021-92002520</t>
  </si>
  <si>
    <t>021-68131000</t>
  </si>
  <si>
    <t>021-92002260</t>
  </si>
  <si>
    <t>021-28426022</t>
  </si>
  <si>
    <t>021-68461000</t>
  </si>
  <si>
    <t>021-66006500</t>
  </si>
  <si>
    <t>021-88549791</t>
  </si>
  <si>
    <t>021-91004409</t>
  </si>
  <si>
    <t>021-2853</t>
  </si>
  <si>
    <t>021-67641826</t>
  </si>
  <si>
    <t>021-65013395</t>
  </si>
  <si>
    <t>021-91009282</t>
  </si>
  <si>
    <t>021-66092461</t>
  </si>
  <si>
    <t>021-91097573</t>
  </si>
  <si>
    <t>021-76741475</t>
  </si>
  <si>
    <t>021-66057816</t>
  </si>
  <si>
    <t>021-65023071</t>
  </si>
  <si>
    <t>021-67386666</t>
  </si>
  <si>
    <t>021-66168216</t>
  </si>
  <si>
    <t>021-28424107</t>
  </si>
  <si>
    <t>021-66049011</t>
  </si>
  <si>
    <t>021-66004177</t>
  </si>
  <si>
    <t>021-66066108</t>
  </si>
  <si>
    <t>021-66081056</t>
  </si>
  <si>
    <t>021-65013250</t>
  </si>
  <si>
    <t>021-66091240</t>
  </si>
  <si>
    <t>021-66002732</t>
  </si>
  <si>
    <t>021-22066715</t>
  </si>
  <si>
    <t>021-91300827</t>
  </si>
  <si>
    <t>021-66010160</t>
  </si>
  <si>
    <t>021-67632000</t>
  </si>
  <si>
    <t>021-86094102</t>
  </si>
  <si>
    <t>021-66013542</t>
  </si>
  <si>
    <t>021-92005292</t>
  </si>
  <si>
    <t>021-26350204</t>
  </si>
  <si>
    <t>021-66065139(داخلی 103</t>
  </si>
  <si>
    <t>021-66812074</t>
  </si>
  <si>
    <t>21-22700295</t>
  </si>
  <si>
    <t>021-91035562</t>
  </si>
  <si>
    <t>021-65013183</t>
  </si>
  <si>
    <t>021-66056182</t>
  </si>
  <si>
    <t>021-66035125</t>
  </si>
  <si>
    <t>021-91014648</t>
  </si>
  <si>
    <t>021-66016949</t>
  </si>
  <si>
    <t>https://www.ayriaplatform.com</t>
  </si>
  <si>
    <t>https://www.fidibo.com</t>
  </si>
  <si>
    <t>http://www.jobvision.ir</t>
  </si>
  <si>
    <t>http://www.bpmsh.ir</t>
  </si>
  <si>
    <t>https:motamedmelalsharif.ir</t>
  </si>
  <si>
    <t>https://www.kubit.ir/</t>
  </si>
  <si>
    <t>http://www.netbox.info</t>
  </si>
  <si>
    <t>http://www.vency.ir</t>
  </si>
  <si>
    <t>https://www.tabdeal.org</t>
  </si>
  <si>
    <t>http://www.arsin.co</t>
  </si>
  <si>
    <t>http://www.sms.ir</t>
  </si>
  <si>
    <t>https://www.noorparto.com</t>
  </si>
  <si>
    <t>https://www.padenapolymer.com</t>
  </si>
  <si>
    <t>https://www.miare.ir</t>
  </si>
  <si>
    <t>https://www.behtaweter.com</t>
  </si>
  <si>
    <t>http://www.porsline.ir</t>
  </si>
  <si>
    <t>http://www.jetsgram.ir</t>
  </si>
  <si>
    <t>https://www.avasharif.ir</t>
  </si>
  <si>
    <t>http://anea3d.com</t>
  </si>
  <si>
    <t>http://www.manainnovate.com</t>
  </si>
  <si>
    <t>https://www.gahvare.net</t>
  </si>
  <si>
    <t>https://www-fap-company.com</t>
  </si>
  <si>
    <t>https://www.bonyadzendegi.ir</t>
  </si>
  <si>
    <t>http://www.sonex-co.com</t>
  </si>
  <si>
    <t>http://www.shimichi.ir</t>
  </si>
  <si>
    <t>https://www.a-sciences.com</t>
  </si>
  <si>
    <t>https://www.hadafgoster.com</t>
  </si>
  <si>
    <t>http://www.lithiumbattery.ir</t>
  </si>
  <si>
    <t>http://WWW.INNOWATT.CO</t>
  </si>
  <si>
    <t>https://raastin.com</t>
  </si>
  <si>
    <t>https://www.hamsaa.ir</t>
  </si>
  <si>
    <t>http://www.jibimo.com</t>
  </si>
  <si>
    <t>https://www.hamrah-mechanic.com</t>
  </si>
  <si>
    <t>https://www.fanavari-kahroba.com</t>
  </si>
  <si>
    <t>https://www.naadsecure.ir</t>
  </si>
  <si>
    <t>https://www.dngs.ir</t>
  </si>
  <si>
    <t>https://www.fartakinnovation.com/</t>
  </si>
  <si>
    <t>http://www.done.tech</t>
  </si>
  <si>
    <t>http://ramzinex.com</t>
  </si>
  <si>
    <t>https://www.vitaip.ir</t>
  </si>
  <si>
    <t>http://www.manasazan.ir</t>
  </si>
  <si>
    <t>http://www.daneshsolotions.ir</t>
  </si>
  <si>
    <t>https://tavaninstitute.ir</t>
  </si>
  <si>
    <t>https://www.dsdaco.com</t>
  </si>
  <si>
    <t>http://www.tadbirgaran.com/</t>
  </si>
  <si>
    <t>https://www.torob.com</t>
  </si>
  <si>
    <t>http:www.arsh.co</t>
  </si>
  <si>
    <t>http://sabaenergy.ir</t>
  </si>
  <si>
    <t>https://www.hamraveh.com</t>
  </si>
  <si>
    <t>https://www.polybun</t>
  </si>
  <si>
    <t>htto://www.pakran.com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</si>
</sst>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u/>
      <sz val="10"/>
      <color indexed="12"/>
      <name val="Arial"/>
      <family val="2"/>
    </font>
    <font>
      <sz val="12"/>
      <name val="B Nazanin"/>
      <charset val="178"/>
    </font>
    <font>
      <b/>
      <sz val="11"/>
      <color theme="1"/>
      <name val="B Titr"/>
      <charset val="178"/>
    </font>
    <font>
      <sz val="14"/>
      <color theme="1"/>
      <name val="B Nazanin"/>
      <charset val="178"/>
    </font>
    <font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36"/>
      <color theme="1"/>
      <name val="B Nazanin"/>
      <charset val="178"/>
    </font>
    <font>
      <u/>
      <sz val="12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color theme="1"/>
      <name val="B Nazanin"/>
      <charset val="178"/>
    </font>
    <font>
      <sz val="11"/>
      <color rgb="FF333333"/>
      <name val="B Nazanin"/>
      <charset val="178"/>
    </font>
    <font>
      <sz val="11"/>
      <color rgb="FF000000"/>
      <name val="Arial"/>
      <family val="2"/>
      <charset val="178"/>
    </font>
    <font>
      <u/>
      <sz val="12"/>
      <color theme="10"/>
      <name val="B Nazanin"/>
      <charset val="178"/>
    </font>
    <font>
      <sz val="11"/>
      <color theme="1"/>
      <name val="Calibri"/>
      <family val="2"/>
    </font>
    <font>
      <b/>
      <sz val="48"/>
      <color theme="1"/>
      <name val="B Nazanin"/>
      <charset val="178"/>
    </font>
    <font>
      <b/>
      <sz val="57"/>
      <color theme="1"/>
      <name val="B Nazanin"/>
      <charset val="178"/>
    </font>
    <font>
      <sz val="8"/>
      <name val="Arial"/>
      <family val="2"/>
      <scheme val="minor"/>
    </font>
    <font>
      <b/>
      <sz val="10"/>
      <name val="Arial"/>
      <family val="2"/>
      <charset val="178"/>
    </font>
    <font>
      <b/>
      <sz val="12"/>
      <color rgb="FF000000"/>
      <name val="B Nazanin"/>
      <charset val="178"/>
    </font>
    <font>
      <b/>
      <sz val="12"/>
      <name val="Arial"/>
      <family val="2"/>
      <charset val="178"/>
    </font>
    <font>
      <sz val="12"/>
      <color theme="1"/>
      <name val="B Nazanin"/>
    </font>
    <font>
      <b/>
      <sz val="11"/>
      <color theme="1"/>
      <name val="Arial"/>
      <family val="2"/>
      <scheme val="minor"/>
    </font>
    <font>
      <b/>
      <sz val="11"/>
      <color rgb="FF000000"/>
      <name val="B Nazanin"/>
    </font>
    <font>
      <sz val="11"/>
      <color rgb="FF000000"/>
      <name val="B Nazanin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E49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AE49E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12">
    <xf numFmtId="0" fontId="0" fillId="0" borderId="0" xfId="0"/>
    <xf numFmtId="0" fontId="6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7" fillId="6" borderId="2" xfId="1" applyFont="1" applyFill="1" applyBorder="1" applyAlignment="1" applyProtection="1">
      <alignment horizontal="center" wrapText="1"/>
    </xf>
    <xf numFmtId="0" fontId="17" fillId="3" borderId="2" xfId="1" applyFont="1" applyFill="1" applyBorder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49" fontId="9" fillId="5" borderId="10" xfId="0" applyNumberFormat="1" applyFont="1" applyFill="1" applyBorder="1" applyAlignment="1">
      <alignment horizontal="center" wrapText="1"/>
    </xf>
    <xf numFmtId="49" fontId="9" fillId="4" borderId="10" xfId="0" applyNumberFormat="1" applyFont="1" applyFill="1" applyBorder="1" applyAlignment="1">
      <alignment horizontal="center" wrapText="1"/>
    </xf>
    <xf numFmtId="0" fontId="4" fillId="3" borderId="2" xfId="1" applyFill="1" applyBorder="1" applyAlignment="1" applyProtection="1">
      <alignment horizont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9" fillId="5" borderId="12" xfId="0" applyNumberFormat="1" applyFont="1" applyFill="1" applyBorder="1" applyAlignment="1">
      <alignment horizontal="center" wrapText="1"/>
    </xf>
    <xf numFmtId="49" fontId="3" fillId="4" borderId="0" xfId="0" applyNumberFormat="1" applyFont="1" applyFill="1" applyAlignment="1">
      <alignment horizontal="center" wrapText="1"/>
    </xf>
    <xf numFmtId="49" fontId="9" fillId="4" borderId="12" xfId="0" applyNumberFormat="1" applyFont="1" applyFill="1" applyBorder="1" applyAlignment="1">
      <alignment horizont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4" fillId="4" borderId="11" xfId="1" applyFill="1" applyBorder="1" applyAlignment="1" applyProtection="1">
      <alignment horizontal="center" wrapText="1"/>
    </xf>
    <xf numFmtId="0" fontId="4" fillId="5" borderId="11" xfId="1" applyFill="1" applyBorder="1" applyAlignment="1" applyProtection="1">
      <alignment horizontal="center" wrapText="1"/>
    </xf>
    <xf numFmtId="49" fontId="15" fillId="4" borderId="12" xfId="0" applyNumberFormat="1" applyFont="1" applyFill="1" applyBorder="1" applyAlignment="1">
      <alignment horizontal="center" wrapText="1"/>
    </xf>
    <xf numFmtId="0" fontId="4" fillId="5" borderId="2" xfId="1" applyFill="1" applyBorder="1" applyAlignment="1" applyProtection="1">
      <alignment horizont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4" fillId="2" borderId="11" xfId="1" applyFill="1" applyBorder="1" applyAlignment="1" applyProtection="1">
      <alignment horizont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4" fillId="7" borderId="11" xfId="1" applyFill="1" applyBorder="1" applyAlignment="1" applyProtection="1">
      <alignment horizontal="center" wrapText="1"/>
    </xf>
    <xf numFmtId="0" fontId="18" fillId="2" borderId="11" xfId="0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3" fillId="8" borderId="9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23" fillId="8" borderId="2" xfId="0" applyNumberFormat="1" applyFont="1" applyFill="1" applyBorder="1" applyAlignment="1">
      <alignment horizontal="center" vertical="center" wrapText="1"/>
    </xf>
    <xf numFmtId="0" fontId="24" fillId="9" borderId="7" xfId="1" applyFont="1" applyFill="1" applyBorder="1" applyAlignment="1" applyProtection="1">
      <alignment horizontal="center" wrapText="1"/>
    </xf>
    <xf numFmtId="49" fontId="12" fillId="10" borderId="10" xfId="0" applyNumberFormat="1" applyFont="1" applyFill="1" applyBorder="1" applyAlignment="1">
      <alignment horizontal="center" vertical="center" wrapText="1"/>
    </xf>
    <xf numFmtId="0" fontId="22" fillId="11" borderId="2" xfId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 readingOrder="2"/>
    </xf>
    <xf numFmtId="0" fontId="7" fillId="12" borderId="3" xfId="0" applyFont="1" applyFill="1" applyBorder="1" applyAlignment="1">
      <alignment horizontal="center" vertical="center" wrapText="1" readingOrder="2"/>
    </xf>
    <xf numFmtId="0" fontId="1" fillId="12" borderId="4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20" fillId="2" borderId="5" xfId="0" applyFont="1" applyFill="1" applyBorder="1" applyAlignment="1">
      <alignment horizontal="center" vertical="center" textRotation="180" wrapText="1"/>
    </xf>
    <xf numFmtId="0" fontId="10" fillId="3" borderId="5" xfId="0" applyFont="1" applyFill="1" applyBorder="1" applyAlignment="1">
      <alignment horizontal="center" vertical="center" textRotation="180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textRotation="180" wrapText="1"/>
    </xf>
    <xf numFmtId="0" fontId="19" fillId="4" borderId="5" xfId="0" applyFont="1" applyFill="1" applyBorder="1" applyAlignment="1">
      <alignment horizontal="center" vertical="center" textRotation="180" wrapText="1" readingOrder="2"/>
    </xf>
    <xf numFmtId="0" fontId="10" fillId="3" borderId="6" xfId="0" applyFont="1" applyFill="1" applyBorder="1" applyAlignment="1">
      <alignment horizontal="center" vertical="center" textRotation="180" wrapText="1"/>
    </xf>
    <xf numFmtId="0" fontId="10" fillId="3" borderId="5" xfId="0" applyFont="1" applyFill="1" applyBorder="1" applyAlignment="1">
      <alignment horizontal="center" vertical="center" textRotation="180" wrapText="1"/>
    </xf>
    <xf numFmtId="0" fontId="17" fillId="6" borderId="7" xfId="1" applyFont="1" applyFill="1" applyBorder="1" applyAlignment="1" applyProtection="1">
      <alignment horizont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8" fillId="3" borderId="2" xfId="0" applyNumberFormat="1" applyFont="1" applyFill="1" applyBorder="1" applyAlignment="1">
      <alignment horizontal="center" vertical="center" wrapText="1"/>
    </xf>
    <xf numFmtId="0" fontId="4" fillId="6" borderId="7" xfId="1" applyFill="1" applyBorder="1" applyAlignment="1" applyProtection="1">
      <alignment horizontal="center" wrapText="1"/>
    </xf>
    <xf numFmtId="49" fontId="3" fillId="5" borderId="12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14" fillId="4" borderId="0" xfId="0" applyFont="1" applyFill="1" applyAlignment="1">
      <alignment horizontal="center" vertical="center" wrapText="1"/>
    </xf>
    <xf numFmtId="0" fontId="0" fillId="13" borderId="0" xfId="0" applyFill="1" applyAlignment="1">
      <alignment horizontal="center" wrapText="1"/>
    </xf>
    <xf numFmtId="0" fontId="26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7" xfId="0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vertical="center" wrapText="1"/>
    </xf>
    <xf numFmtId="0" fontId="4" fillId="4" borderId="2" xfId="1" applyFill="1" applyBorder="1" applyAlignment="1" applyProtection="1">
      <alignment horizontal="center" wrapText="1"/>
    </xf>
    <xf numFmtId="0" fontId="4" fillId="4" borderId="5" xfId="1" applyFill="1" applyBorder="1" applyAlignment="1" applyProtection="1">
      <alignment horizontal="center" wrapText="1"/>
    </xf>
    <xf numFmtId="0" fontId="4" fillId="4" borderId="9" xfId="1" applyFill="1" applyBorder="1" applyAlignment="1" applyProtection="1">
      <alignment horizontal="center" wrapText="1"/>
    </xf>
    <xf numFmtId="0" fontId="4" fillId="4" borderId="6" xfId="1" applyFill="1" applyBorder="1" applyAlignment="1" applyProtection="1">
      <alignment horizontal="center" wrapText="1"/>
    </xf>
    <xf numFmtId="0" fontId="4" fillId="4" borderId="2" xfId="1" applyFill="1" applyBorder="1" applyAlignment="1" applyProtection="1">
      <alignment horizontal="center" vertical="center" wrapText="1"/>
    </xf>
    <xf numFmtId="0" fontId="4" fillId="4" borderId="12" xfId="1" applyFill="1" applyBorder="1" applyAlignment="1" applyProtection="1">
      <alignment horizontal="center" wrapText="1"/>
    </xf>
    <xf numFmtId="0" fontId="4" fillId="4" borderId="16" xfId="1" applyFill="1" applyBorder="1" applyAlignment="1" applyProtection="1">
      <alignment horizontal="center" wrapText="1"/>
    </xf>
    <xf numFmtId="0" fontId="4" fillId="4" borderId="14" xfId="1" applyFill="1" applyBorder="1" applyAlignment="1" applyProtection="1">
      <alignment horizont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 Nazanin"/>
        <scheme val="none"/>
      </font>
      <numFmt numFmtId="30" formatCode="@"/>
      <fill>
        <patternFill patternType="solid">
          <fgColor indexed="64"/>
          <bgColor rgb="FFFAE49E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7" tint="0.39997558519241921"/>
        </patternFill>
      </fill>
    </dxf>
  </dxfs>
  <tableStyles count="0" defaultTableStyle="TableStyleMedium2" defaultPivotStyle="PivotStyleLight16"/>
  <colors>
    <mruColors>
      <color rgb="FFFAE49E"/>
      <color rgb="FFF9C4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B1:E39" totalsRowShown="0" headerRowDxfId="8" headerRowBorderDxfId="7" tableBorderDxfId="6">
  <autoFilter ref="B1:E39" xr:uid="{00000000-0009-0000-0100-000005000000}"/>
  <sortState xmlns:xlrd2="http://schemas.microsoft.com/office/spreadsheetml/2017/richdata2" ref="B2:E42">
    <sortCondition ref="B1:B42"/>
  </sortState>
  <tableColumns count="4">
    <tableColumn id="1" xr3:uid="{00000000-0010-0000-0000-000001000000}" name="نام واحد فناور" dataDxfId="5" totalsRowDxfId="4"/>
    <tableColumn id="2" xr3:uid="{00000000-0010-0000-0000-000002000000}" name="زمینه فعالیت" dataDxfId="3" totalsRowDxfId="2"/>
    <tableColumn id="3" xr3:uid="{00000000-0010-0000-0000-000003000000}" name="تلفن" dataDxfId="1" totalsRowDxfId="0"/>
    <tableColumn id="4" xr3:uid="{00000000-0010-0000-0000-000004000000}" name="وب‌سایت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zarchemicals.ir/" TargetMode="External"/><Relationship Id="rId21" Type="http://schemas.openxmlformats.org/officeDocument/2006/relationships/hyperlink" Target="https://www.sharifdds.com/" TargetMode="External"/><Relationship Id="rId42" Type="http://schemas.openxmlformats.org/officeDocument/2006/relationships/hyperlink" Target="https://www.sharifsearch.ir/" TargetMode="External"/><Relationship Id="rId63" Type="http://schemas.openxmlformats.org/officeDocument/2006/relationships/hyperlink" Target="https://www.hoormanco.com/" TargetMode="External"/><Relationship Id="rId84" Type="http://schemas.openxmlformats.org/officeDocument/2006/relationships/hyperlink" Target="http://www.koalx.com/" TargetMode="External"/><Relationship Id="rId138" Type="http://schemas.openxmlformats.org/officeDocument/2006/relationships/hyperlink" Target="https://www.hamsaa.ir/" TargetMode="External"/><Relationship Id="rId159" Type="http://schemas.openxmlformats.org/officeDocument/2006/relationships/hyperlink" Target="http://www.parman.ir/" TargetMode="External"/><Relationship Id="rId170" Type="http://schemas.openxmlformats.org/officeDocument/2006/relationships/hyperlink" Target="http://parsapolymer.com/" TargetMode="External"/><Relationship Id="rId191" Type="http://schemas.openxmlformats.org/officeDocument/2006/relationships/hyperlink" Target="https://www.arisabaspar.com/" TargetMode="External"/><Relationship Id="rId205" Type="http://schemas.openxmlformats.org/officeDocument/2006/relationships/table" Target="../tables/table1.xml"/><Relationship Id="rId107" Type="http://schemas.openxmlformats.org/officeDocument/2006/relationships/hyperlink" Target="https://www.arusha.dev/" TargetMode="External"/><Relationship Id="rId11" Type="http://schemas.openxmlformats.org/officeDocument/2006/relationships/hyperlink" Target="https://www.bonyadzendegi.ir/" TargetMode="External"/><Relationship Id="rId32" Type="http://schemas.openxmlformats.org/officeDocument/2006/relationships/hyperlink" Target="https://www.chembox.ir/" TargetMode="External"/><Relationship Id="rId53" Type="http://schemas.openxmlformats.org/officeDocument/2006/relationships/hyperlink" Target="https://www.mahda.io/" TargetMode="External"/><Relationship Id="rId74" Type="http://schemas.openxmlformats.org/officeDocument/2006/relationships/hyperlink" Target="http://www.jalizan.com/" TargetMode="External"/><Relationship Id="rId128" Type="http://schemas.openxmlformats.org/officeDocument/2006/relationships/hyperlink" Target="http://www.manainnovate.com/" TargetMode="External"/><Relationship Id="rId149" Type="http://schemas.openxmlformats.org/officeDocument/2006/relationships/hyperlink" Target="https://tavaninstitute.ir/" TargetMode="External"/><Relationship Id="rId5" Type="http://schemas.openxmlformats.org/officeDocument/2006/relationships/hyperlink" Target="http://www.yekab.com/" TargetMode="External"/><Relationship Id="rId95" Type="http://schemas.openxmlformats.org/officeDocument/2006/relationships/hyperlink" Target="http://www.waterhouse.ir/" TargetMode="External"/><Relationship Id="rId160" Type="http://schemas.openxmlformats.org/officeDocument/2006/relationships/hyperlink" Target="http://www.batna.ir/" TargetMode="External"/><Relationship Id="rId181" Type="http://schemas.openxmlformats.org/officeDocument/2006/relationships/hyperlink" Target="https://www.triboon.net/" TargetMode="External"/><Relationship Id="rId22" Type="http://schemas.openxmlformats.org/officeDocument/2006/relationships/hyperlink" Target="https://www.madeliran.com/" TargetMode="External"/><Relationship Id="rId43" Type="http://schemas.openxmlformats.org/officeDocument/2006/relationships/hyperlink" Target="https://www.airsheet.ir/" TargetMode="External"/><Relationship Id="rId64" Type="http://schemas.openxmlformats.org/officeDocument/2006/relationships/hyperlink" Target="https://www.commamed.com/" TargetMode="External"/><Relationship Id="rId118" Type="http://schemas.openxmlformats.org/officeDocument/2006/relationships/hyperlink" Target="https://www.tabdeal.org/" TargetMode="External"/><Relationship Id="rId139" Type="http://schemas.openxmlformats.org/officeDocument/2006/relationships/hyperlink" Target="http://www.jibimo.com/" TargetMode="External"/><Relationship Id="rId85" Type="http://schemas.openxmlformats.org/officeDocument/2006/relationships/hyperlink" Target="http://www.energyasa.ir/" TargetMode="External"/><Relationship Id="rId150" Type="http://schemas.openxmlformats.org/officeDocument/2006/relationships/hyperlink" Target="http://www.hovita.ir/" TargetMode="External"/><Relationship Id="rId171" Type="http://schemas.openxmlformats.org/officeDocument/2006/relationships/hyperlink" Target="http://www.tadbirgaran.com/" TargetMode="External"/><Relationship Id="rId192" Type="http://schemas.openxmlformats.org/officeDocument/2006/relationships/hyperlink" Target="https://www.faran-company.com/" TargetMode="External"/><Relationship Id="rId12" Type="http://schemas.openxmlformats.org/officeDocument/2006/relationships/hyperlink" Target="https://www.naadsecure.ir/" TargetMode="External"/><Relationship Id="rId33" Type="http://schemas.openxmlformats.org/officeDocument/2006/relationships/hyperlink" Target="https://www.oxalisys.com/" TargetMode="External"/><Relationship Id="rId108" Type="http://schemas.openxmlformats.org/officeDocument/2006/relationships/hyperlink" Target="https://www.shariftec.com/" TargetMode="External"/><Relationship Id="rId129" Type="http://schemas.openxmlformats.org/officeDocument/2006/relationships/hyperlink" Target="https://www.gahvare.net/" TargetMode="External"/><Relationship Id="rId54" Type="http://schemas.openxmlformats.org/officeDocument/2006/relationships/hyperlink" Target="https://www.lexit.ir/" TargetMode="External"/><Relationship Id="rId75" Type="http://schemas.openxmlformats.org/officeDocument/2006/relationships/hyperlink" Target="https://www.psns-co.ir/" TargetMode="External"/><Relationship Id="rId96" Type="http://schemas.openxmlformats.org/officeDocument/2006/relationships/hyperlink" Target="https://www.ravanbashi.ir/" TargetMode="External"/><Relationship Id="rId140" Type="http://schemas.openxmlformats.org/officeDocument/2006/relationships/hyperlink" Target="https://www.hamrah-mechanic.com/" TargetMode="External"/><Relationship Id="rId161" Type="http://schemas.openxmlformats.org/officeDocument/2006/relationships/hyperlink" Target="http://www.idehno.com/" TargetMode="External"/><Relationship Id="rId182" Type="http://schemas.openxmlformats.org/officeDocument/2006/relationships/hyperlink" Target="http://www.mobicar.co/" TargetMode="External"/><Relationship Id="rId6" Type="http://schemas.openxmlformats.org/officeDocument/2006/relationships/hyperlink" Target="http://www.missionmeal.com/" TargetMode="External"/><Relationship Id="rId23" Type="http://schemas.openxmlformats.org/officeDocument/2006/relationships/hyperlink" Target="https://www.maiatag.ir/" TargetMode="External"/><Relationship Id="rId119" Type="http://schemas.openxmlformats.org/officeDocument/2006/relationships/hyperlink" Target="http://www.arsin.co/" TargetMode="External"/><Relationship Id="rId44" Type="http://schemas.openxmlformats.org/officeDocument/2006/relationships/hyperlink" Target="http://www.noron.ai/" TargetMode="External"/><Relationship Id="rId65" Type="http://schemas.openxmlformats.org/officeDocument/2006/relationships/hyperlink" Target="http://www.pakfancomposite.com/" TargetMode="External"/><Relationship Id="rId86" Type="http://schemas.openxmlformats.org/officeDocument/2006/relationships/hyperlink" Target="http://www.daraya.ir/" TargetMode="External"/><Relationship Id="rId130" Type="http://schemas.openxmlformats.org/officeDocument/2006/relationships/hyperlink" Target="https://www-fap-company.com/" TargetMode="External"/><Relationship Id="rId151" Type="http://schemas.openxmlformats.org/officeDocument/2006/relationships/hyperlink" Target="https://www.peykasa.ir/" TargetMode="External"/><Relationship Id="rId172" Type="http://schemas.openxmlformats.org/officeDocument/2006/relationships/hyperlink" Target="http://www.vada.ir/" TargetMode="External"/><Relationship Id="rId193" Type="http://schemas.openxmlformats.org/officeDocument/2006/relationships/hyperlink" Target="https://www.ghesticlub.com/" TargetMode="External"/><Relationship Id="rId13" Type="http://schemas.openxmlformats.org/officeDocument/2006/relationships/hyperlink" Target="http://www.bithome.ir/" TargetMode="External"/><Relationship Id="rId109" Type="http://schemas.openxmlformats.org/officeDocument/2006/relationships/hyperlink" Target="http://www.konadherbs.ir/" TargetMode="External"/><Relationship Id="rId34" Type="http://schemas.openxmlformats.org/officeDocument/2006/relationships/hyperlink" Target="https://diamondbi.info@gmail.com" TargetMode="External"/><Relationship Id="rId55" Type="http://schemas.openxmlformats.org/officeDocument/2006/relationships/hyperlink" Target="https://www.radin-tech.com/" TargetMode="External"/><Relationship Id="rId76" Type="http://schemas.openxmlformats.org/officeDocument/2006/relationships/hyperlink" Target="http://www.retiba.ir/" TargetMode="External"/><Relationship Id="rId97" Type="http://schemas.openxmlformats.org/officeDocument/2006/relationships/hyperlink" Target="http://www.drclaim.ir/" TargetMode="External"/><Relationship Id="rId120" Type="http://schemas.openxmlformats.org/officeDocument/2006/relationships/hyperlink" Target="http://www.sms.ir/" TargetMode="External"/><Relationship Id="rId141" Type="http://schemas.openxmlformats.org/officeDocument/2006/relationships/hyperlink" Target="https://www.fanavari-kahroba.com/" TargetMode="External"/><Relationship Id="rId7" Type="http://schemas.openxmlformats.org/officeDocument/2006/relationships/hyperlink" Target="http://www.jobvision.ir/" TargetMode="External"/><Relationship Id="rId162" Type="http://schemas.openxmlformats.org/officeDocument/2006/relationships/hyperlink" Target="http://www.bayan.co.ir/" TargetMode="External"/><Relationship Id="rId183" Type="http://schemas.openxmlformats.org/officeDocument/2006/relationships/hyperlink" Target="http://sabaenergy.ir/" TargetMode="External"/><Relationship Id="rId24" Type="http://schemas.openxmlformats.org/officeDocument/2006/relationships/hyperlink" Target="http://www.melkino.ir/" TargetMode="External"/><Relationship Id="rId40" Type="http://schemas.openxmlformats.org/officeDocument/2006/relationships/hyperlink" Target="http://www.mori.style/" TargetMode="External"/><Relationship Id="rId45" Type="http://schemas.openxmlformats.org/officeDocument/2006/relationships/hyperlink" Target="https://www.smartarca.com/" TargetMode="External"/><Relationship Id="rId66" Type="http://schemas.openxmlformats.org/officeDocument/2006/relationships/hyperlink" Target="https://www.kimiagaran-energy.com/" TargetMode="External"/><Relationship Id="rId87" Type="http://schemas.openxmlformats.org/officeDocument/2006/relationships/hyperlink" Target="https://www.petroview.ir/" TargetMode="External"/><Relationship Id="rId110" Type="http://schemas.openxmlformats.org/officeDocument/2006/relationships/hyperlink" Target="http://www.satplat.com/" TargetMode="External"/><Relationship Id="rId115" Type="http://schemas.openxmlformats.org/officeDocument/2006/relationships/hyperlink" Target="http://www.netbox.info/" TargetMode="External"/><Relationship Id="rId131" Type="http://schemas.openxmlformats.org/officeDocument/2006/relationships/hyperlink" Target="http://www.sonex-co.com/" TargetMode="External"/><Relationship Id="rId136" Type="http://schemas.openxmlformats.org/officeDocument/2006/relationships/hyperlink" Target="http://www.innowatt.co/" TargetMode="External"/><Relationship Id="rId157" Type="http://schemas.openxmlformats.org/officeDocument/2006/relationships/hyperlink" Target="http://www.mohtavanegar.ir/" TargetMode="External"/><Relationship Id="rId178" Type="http://schemas.openxmlformats.org/officeDocument/2006/relationships/hyperlink" Target="https://www.nurafarin.ir/" TargetMode="External"/><Relationship Id="rId61" Type="http://schemas.openxmlformats.org/officeDocument/2006/relationships/hyperlink" Target="https://www.annident.com/" TargetMode="External"/><Relationship Id="rId82" Type="http://schemas.openxmlformats.org/officeDocument/2006/relationships/hyperlink" Target="http://www.omranmodern.com/" TargetMode="External"/><Relationship Id="rId152" Type="http://schemas.openxmlformats.org/officeDocument/2006/relationships/hyperlink" Target="http://www.hamisystem.ir/" TargetMode="External"/><Relationship Id="rId173" Type="http://schemas.openxmlformats.org/officeDocument/2006/relationships/hyperlink" Target="http://www.sharifsolar.ir/" TargetMode="External"/><Relationship Id="rId194" Type="http://schemas.openxmlformats.org/officeDocument/2006/relationships/hyperlink" Target="http://www.rade.ir/" TargetMode="External"/><Relationship Id="rId199" Type="http://schemas.openxmlformats.org/officeDocument/2006/relationships/hyperlink" Target="https://www.football360.ir/" TargetMode="External"/><Relationship Id="rId203" Type="http://schemas.openxmlformats.org/officeDocument/2006/relationships/hyperlink" Target="https://www.football360.ir/" TargetMode="External"/><Relationship Id="rId19" Type="http://schemas.openxmlformats.org/officeDocument/2006/relationships/hyperlink" Target="https://www.kmgate.ir/" TargetMode="External"/><Relationship Id="rId14" Type="http://schemas.openxmlformats.org/officeDocument/2006/relationships/hyperlink" Target="https://www.nthoptics.ir/" TargetMode="External"/><Relationship Id="rId30" Type="http://schemas.openxmlformats.org/officeDocument/2006/relationships/hyperlink" Target="https://www.romis.website/" TargetMode="External"/><Relationship Id="rId35" Type="http://schemas.openxmlformats.org/officeDocument/2006/relationships/hyperlink" Target="https://www.iderun.ir/" TargetMode="External"/><Relationship Id="rId56" Type="http://schemas.openxmlformats.org/officeDocument/2006/relationships/hyperlink" Target="https://www.goldika/" TargetMode="External"/><Relationship Id="rId77" Type="http://schemas.openxmlformats.org/officeDocument/2006/relationships/hyperlink" Target="http://www.farabinfarayand.com/" TargetMode="External"/><Relationship Id="rId100" Type="http://schemas.openxmlformats.org/officeDocument/2006/relationships/hyperlink" Target="http://www.semitech-co.com/" TargetMode="External"/><Relationship Id="rId105" Type="http://schemas.openxmlformats.org/officeDocument/2006/relationships/hyperlink" Target="http://www.konect.ir/" TargetMode="External"/><Relationship Id="rId126" Type="http://schemas.openxmlformats.org/officeDocument/2006/relationships/hyperlink" Target="http://www.rooberah.co/" TargetMode="External"/><Relationship Id="rId147" Type="http://schemas.openxmlformats.org/officeDocument/2006/relationships/hyperlink" Target="http://www.dongi.ir/" TargetMode="External"/><Relationship Id="rId168" Type="http://schemas.openxmlformats.org/officeDocument/2006/relationships/hyperlink" Target="http://www.rayan.bayan.ir/" TargetMode="External"/><Relationship Id="rId8" Type="http://schemas.openxmlformats.org/officeDocument/2006/relationships/hyperlink" Target="https://www.miare.ir/" TargetMode="External"/><Relationship Id="rId51" Type="http://schemas.openxmlformats.org/officeDocument/2006/relationships/hyperlink" Target="https://www.haafarinan.com/" TargetMode="External"/><Relationship Id="rId72" Type="http://schemas.openxmlformats.org/officeDocument/2006/relationships/hyperlink" Target="http://www.scinnotech.com/" TargetMode="External"/><Relationship Id="rId93" Type="http://schemas.openxmlformats.org/officeDocument/2006/relationships/hyperlink" Target="https://www.shme.co.ir/" TargetMode="External"/><Relationship Id="rId98" Type="http://schemas.openxmlformats.org/officeDocument/2006/relationships/hyperlink" Target="http://www.ordipharma.com/" TargetMode="External"/><Relationship Id="rId121" Type="http://schemas.openxmlformats.org/officeDocument/2006/relationships/hyperlink" Target="https://www.noorparto.com/" TargetMode="External"/><Relationship Id="rId142" Type="http://schemas.openxmlformats.org/officeDocument/2006/relationships/hyperlink" Target="https://www.dngs.ir/" TargetMode="External"/><Relationship Id="rId163" Type="http://schemas.openxmlformats.org/officeDocument/2006/relationships/hyperlink" Target="https://www.pishrocloud.com/" TargetMode="External"/><Relationship Id="rId184" Type="http://schemas.openxmlformats.org/officeDocument/2006/relationships/hyperlink" Target="https://www.idekavan.com/" TargetMode="External"/><Relationship Id="rId189" Type="http://schemas.openxmlformats.org/officeDocument/2006/relationships/hyperlink" Target="https://www.ayanco.com/" TargetMode="External"/><Relationship Id="rId3" Type="http://schemas.openxmlformats.org/officeDocument/2006/relationships/hyperlink" Target="https://www.shegerd.net/" TargetMode="External"/><Relationship Id="rId25" Type="http://schemas.openxmlformats.org/officeDocument/2006/relationships/hyperlink" Target="https://www.sumiyachemicals.ir/" TargetMode="External"/><Relationship Id="rId46" Type="http://schemas.openxmlformats.org/officeDocument/2006/relationships/hyperlink" Target="https://www.iwishco.ir/" TargetMode="External"/><Relationship Id="rId67" Type="http://schemas.openxmlformats.org/officeDocument/2006/relationships/hyperlink" Target="http://www.uniwallet.ir/" TargetMode="External"/><Relationship Id="rId116" Type="http://schemas.openxmlformats.org/officeDocument/2006/relationships/hyperlink" Target="http://www.vency.ir/" TargetMode="External"/><Relationship Id="rId137" Type="http://schemas.openxmlformats.org/officeDocument/2006/relationships/hyperlink" Target="https://raastin.com/" TargetMode="External"/><Relationship Id="rId158" Type="http://schemas.openxmlformats.org/officeDocument/2006/relationships/hyperlink" Target="http://www.bontech.ir/" TargetMode="External"/><Relationship Id="rId20" Type="http://schemas.openxmlformats.org/officeDocument/2006/relationships/hyperlink" Target="http://www.karmapharmco.com/" TargetMode="External"/><Relationship Id="rId41" Type="http://schemas.openxmlformats.org/officeDocument/2006/relationships/hyperlink" Target="https://www.koopaal.com/" TargetMode="External"/><Relationship Id="rId62" Type="http://schemas.openxmlformats.org/officeDocument/2006/relationships/hyperlink" Target="http://www.innoxir.com/" TargetMode="External"/><Relationship Id="rId83" Type="http://schemas.openxmlformats.org/officeDocument/2006/relationships/hyperlink" Target="https://www.banaacc.ir/" TargetMode="External"/><Relationship Id="rId88" Type="http://schemas.openxmlformats.org/officeDocument/2006/relationships/hyperlink" Target="https://www.tepcoenergy.com/" TargetMode="External"/><Relationship Id="rId111" Type="http://schemas.openxmlformats.org/officeDocument/2006/relationships/hyperlink" Target="https://www.ayriaplatform.com/" TargetMode="External"/><Relationship Id="rId132" Type="http://schemas.openxmlformats.org/officeDocument/2006/relationships/hyperlink" Target="http://www.shimichi.ir/" TargetMode="External"/><Relationship Id="rId153" Type="http://schemas.openxmlformats.org/officeDocument/2006/relationships/hyperlink" Target="http://www.laitec.ir/" TargetMode="External"/><Relationship Id="rId174" Type="http://schemas.openxmlformats.org/officeDocument/2006/relationships/hyperlink" Target="http://www.nanosina.com/" TargetMode="External"/><Relationship Id="rId179" Type="http://schemas.openxmlformats.org/officeDocument/2006/relationships/hyperlink" Target="https://www.yektabehan.com/" TargetMode="External"/><Relationship Id="rId195" Type="http://schemas.openxmlformats.org/officeDocument/2006/relationships/hyperlink" Target="https://www.toucantechgroup.com/" TargetMode="External"/><Relationship Id="rId190" Type="http://schemas.openxmlformats.org/officeDocument/2006/relationships/hyperlink" Target="https://www.vernasanat.ir/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www.cafebazaar.ir/" TargetMode="External"/><Relationship Id="rId36" Type="http://schemas.openxmlformats.org/officeDocument/2006/relationships/hyperlink" Target="https://www.choraz.com/" TargetMode="External"/><Relationship Id="rId57" Type="http://schemas.openxmlformats.org/officeDocument/2006/relationships/hyperlink" Target="https://www.arcagroups.com/" TargetMode="External"/><Relationship Id="rId106" Type="http://schemas.openxmlformats.org/officeDocument/2006/relationships/hyperlink" Target="https://www.evtech.ir/" TargetMode="External"/><Relationship Id="rId127" Type="http://schemas.openxmlformats.org/officeDocument/2006/relationships/hyperlink" Target="http://anea3d.com/" TargetMode="External"/><Relationship Id="rId10" Type="http://schemas.openxmlformats.org/officeDocument/2006/relationships/hyperlink" Target="http://www.sharifagrobot.com/" TargetMode="External"/><Relationship Id="rId31" Type="http://schemas.openxmlformats.org/officeDocument/2006/relationships/hyperlink" Target="https://www.monshi.digital/" TargetMode="External"/><Relationship Id="rId52" Type="http://schemas.openxmlformats.org/officeDocument/2006/relationships/hyperlink" Target="http://www.datall.ai/" TargetMode="External"/><Relationship Id="rId73" Type="http://schemas.openxmlformats.org/officeDocument/2006/relationships/hyperlink" Target="https://www.nour-on-neuron.com/" TargetMode="External"/><Relationship Id="rId78" Type="http://schemas.openxmlformats.org/officeDocument/2006/relationships/hyperlink" Target="https://www.basirtechnologies.com/" TargetMode="External"/><Relationship Id="rId94" Type="http://schemas.openxmlformats.org/officeDocument/2006/relationships/hyperlink" Target="http://www.tavanep.ir/" TargetMode="External"/><Relationship Id="rId99" Type="http://schemas.openxmlformats.org/officeDocument/2006/relationships/hyperlink" Target="http://www.limoo.im/" TargetMode="External"/><Relationship Id="rId101" Type="http://schemas.openxmlformats.org/officeDocument/2006/relationships/hyperlink" Target="http://www.sharifhydro.ir/" TargetMode="External"/><Relationship Id="rId122" Type="http://schemas.openxmlformats.org/officeDocument/2006/relationships/hyperlink" Target="https://www.padenapolymer.com/" TargetMode="External"/><Relationship Id="rId143" Type="http://schemas.openxmlformats.org/officeDocument/2006/relationships/hyperlink" Target="https://www.fartakinnovation.com/" TargetMode="External"/><Relationship Id="rId148" Type="http://schemas.openxmlformats.org/officeDocument/2006/relationships/hyperlink" Target="http://www.amnafzar.ir/" TargetMode="External"/><Relationship Id="rId164" Type="http://schemas.openxmlformats.org/officeDocument/2006/relationships/hyperlink" Target="https://www.jibit.ir/" TargetMode="External"/><Relationship Id="rId169" Type="http://schemas.openxmlformats.org/officeDocument/2006/relationships/hyperlink" Target="http://www.arsamsepco.ir/" TargetMode="External"/><Relationship Id="rId185" Type="http://schemas.openxmlformats.org/officeDocument/2006/relationships/hyperlink" Target="http://www.tosansoha.com/" TargetMode="External"/><Relationship Id="rId4" Type="http://schemas.openxmlformats.org/officeDocument/2006/relationships/hyperlink" Target="https://www.growtec.ir/" TargetMode="External"/><Relationship Id="rId9" Type="http://schemas.openxmlformats.org/officeDocument/2006/relationships/hyperlink" Target="https://www.avasharif.ir/" TargetMode="External"/><Relationship Id="rId180" Type="http://schemas.openxmlformats.org/officeDocument/2006/relationships/hyperlink" Target="https://www.itsaaz.com/" TargetMode="External"/><Relationship Id="rId26" Type="http://schemas.openxmlformats.org/officeDocument/2006/relationships/hyperlink" Target="https://www.authouse.ir/" TargetMode="External"/><Relationship Id="rId47" Type="http://schemas.openxmlformats.org/officeDocument/2006/relationships/hyperlink" Target="https://www.triboon.net/" TargetMode="External"/><Relationship Id="rId68" Type="http://schemas.openxmlformats.org/officeDocument/2006/relationships/hyperlink" Target="https://www.quby.ir/" TargetMode="External"/><Relationship Id="rId89" Type="http://schemas.openxmlformats.org/officeDocument/2006/relationships/hyperlink" Target="http://www.vidaverify.ir/" TargetMode="External"/><Relationship Id="rId112" Type="http://schemas.openxmlformats.org/officeDocument/2006/relationships/hyperlink" Target="https://www.fidibo.com/" TargetMode="External"/><Relationship Id="rId133" Type="http://schemas.openxmlformats.org/officeDocument/2006/relationships/hyperlink" Target="https://www.a-sciences.com/" TargetMode="External"/><Relationship Id="rId154" Type="http://schemas.openxmlformats.org/officeDocument/2006/relationships/hyperlink" Target="http://www.hpds.ir/" TargetMode="External"/><Relationship Id="rId175" Type="http://schemas.openxmlformats.org/officeDocument/2006/relationships/hyperlink" Target="http://www.sinaweb.net/" TargetMode="External"/><Relationship Id="rId196" Type="http://schemas.openxmlformats.org/officeDocument/2006/relationships/hyperlink" Target="https://www.vitaip.ir/" TargetMode="External"/><Relationship Id="rId200" Type="http://schemas.openxmlformats.org/officeDocument/2006/relationships/hyperlink" Target="https://www.polybun/" TargetMode="External"/><Relationship Id="rId16" Type="http://schemas.openxmlformats.org/officeDocument/2006/relationships/hyperlink" Target="http://www.amnmoj.com/" TargetMode="External"/><Relationship Id="rId37" Type="http://schemas.openxmlformats.org/officeDocument/2006/relationships/hyperlink" Target="https://www.netbaan.net/" TargetMode="External"/><Relationship Id="rId58" Type="http://schemas.openxmlformats.org/officeDocument/2006/relationships/hyperlink" Target="https://www.cheetagram.com/" TargetMode="External"/><Relationship Id="rId79" Type="http://schemas.openxmlformats.org/officeDocument/2006/relationships/hyperlink" Target="http://www.darudarman.com/" TargetMode="External"/><Relationship Id="rId102" Type="http://schemas.openxmlformats.org/officeDocument/2006/relationships/hyperlink" Target="http://www.irsaecosystem.com/" TargetMode="External"/><Relationship Id="rId123" Type="http://schemas.openxmlformats.org/officeDocument/2006/relationships/hyperlink" Target="https://www.behtaweter.com/" TargetMode="External"/><Relationship Id="rId144" Type="http://schemas.openxmlformats.org/officeDocument/2006/relationships/hyperlink" Target="http://www.done.tech/" TargetMode="External"/><Relationship Id="rId90" Type="http://schemas.openxmlformats.org/officeDocument/2006/relationships/hyperlink" Target="http://www.bemoheal.com/" TargetMode="External"/><Relationship Id="rId165" Type="http://schemas.openxmlformats.org/officeDocument/2006/relationships/hyperlink" Target="http://www.tarfandco.com/" TargetMode="External"/><Relationship Id="rId186" Type="http://schemas.openxmlformats.org/officeDocument/2006/relationships/hyperlink" Target="https://www.hamraveh.com/" TargetMode="External"/><Relationship Id="rId27" Type="http://schemas.openxmlformats.org/officeDocument/2006/relationships/hyperlink" Target="https://www.meetoonim.com/" TargetMode="External"/><Relationship Id="rId48" Type="http://schemas.openxmlformats.org/officeDocument/2006/relationships/hyperlink" Target="https://www.borna.tsc.sharif.edu/" TargetMode="External"/><Relationship Id="rId69" Type="http://schemas.openxmlformats.org/officeDocument/2006/relationships/hyperlink" Target="http://www.armanturbine.com/" TargetMode="External"/><Relationship Id="rId113" Type="http://schemas.openxmlformats.org/officeDocument/2006/relationships/hyperlink" Target="http://www.bpmsh.ir/" TargetMode="External"/><Relationship Id="rId134" Type="http://schemas.openxmlformats.org/officeDocument/2006/relationships/hyperlink" Target="https://www.hadafgoster.com/" TargetMode="External"/><Relationship Id="rId80" Type="http://schemas.openxmlformats.org/officeDocument/2006/relationships/hyperlink" Target="http://www.platco.ir/" TargetMode="External"/><Relationship Id="rId155" Type="http://schemas.openxmlformats.org/officeDocument/2006/relationships/hyperlink" Target="https://www.dsdaco.com/" TargetMode="External"/><Relationship Id="rId176" Type="http://schemas.openxmlformats.org/officeDocument/2006/relationships/hyperlink" Target="http://www.sharifnanopars.com/" TargetMode="External"/><Relationship Id="rId197" Type="http://schemas.openxmlformats.org/officeDocument/2006/relationships/hyperlink" Target="https://www.bazaar-pay.ir/" TargetMode="External"/><Relationship Id="rId201" Type="http://schemas.openxmlformats.org/officeDocument/2006/relationships/hyperlink" Target="https://www.pezeshkekhoob.com/" TargetMode="External"/><Relationship Id="rId17" Type="http://schemas.openxmlformats.org/officeDocument/2006/relationships/hyperlink" Target="https://chat.boursealpha.ir/chats" TargetMode="External"/><Relationship Id="rId38" Type="http://schemas.openxmlformats.org/officeDocument/2006/relationships/hyperlink" Target="https://www.metrina.ir/" TargetMode="External"/><Relationship Id="rId59" Type="http://schemas.openxmlformats.org/officeDocument/2006/relationships/hyperlink" Target="https://www.nilrang.com/" TargetMode="External"/><Relationship Id="rId103" Type="http://schemas.openxmlformats.org/officeDocument/2006/relationships/hyperlink" Target="https://www.onyxlab.ir/" TargetMode="External"/><Relationship Id="rId124" Type="http://schemas.openxmlformats.org/officeDocument/2006/relationships/hyperlink" Target="http://www.porsline.ir/" TargetMode="External"/><Relationship Id="rId70" Type="http://schemas.openxmlformats.org/officeDocument/2006/relationships/hyperlink" Target="http://www.dp-purifier.com/" TargetMode="External"/><Relationship Id="rId91" Type="http://schemas.openxmlformats.org/officeDocument/2006/relationships/hyperlink" Target="http://www.maskanplus.ir/" TargetMode="External"/><Relationship Id="rId145" Type="http://schemas.openxmlformats.org/officeDocument/2006/relationships/hyperlink" Target="http://www.manasazan.ir/" TargetMode="External"/><Relationship Id="rId166" Type="http://schemas.openxmlformats.org/officeDocument/2006/relationships/hyperlink" Target="http://www.radis.in/" TargetMode="External"/><Relationship Id="rId187" Type="http://schemas.openxmlformats.org/officeDocument/2006/relationships/hyperlink" Target="http://www.behpaya.com/" TargetMode="External"/><Relationship Id="rId1" Type="http://schemas.openxmlformats.org/officeDocument/2006/relationships/hyperlink" Target="https://www.doryar.com/" TargetMode="External"/><Relationship Id="rId28" Type="http://schemas.openxmlformats.org/officeDocument/2006/relationships/hyperlink" Target="https://www.tmooty.com/" TargetMode="External"/><Relationship Id="rId49" Type="http://schemas.openxmlformats.org/officeDocument/2006/relationships/hyperlink" Target="https://www.ussistant.ir/" TargetMode="External"/><Relationship Id="rId114" Type="http://schemas.openxmlformats.org/officeDocument/2006/relationships/hyperlink" Target="https://www.kubit.ir/" TargetMode="External"/><Relationship Id="rId60" Type="http://schemas.openxmlformats.org/officeDocument/2006/relationships/hyperlink" Target="http://www.helmadataanalysis.ir/" TargetMode="External"/><Relationship Id="rId81" Type="http://schemas.openxmlformats.org/officeDocument/2006/relationships/hyperlink" Target="http://www.rah-tech-.ir/" TargetMode="External"/><Relationship Id="rId135" Type="http://schemas.openxmlformats.org/officeDocument/2006/relationships/hyperlink" Target="http://www.lithiumbattery.ir/" TargetMode="External"/><Relationship Id="rId156" Type="http://schemas.openxmlformats.org/officeDocument/2006/relationships/hyperlink" Target="http://www.emad24.ir/" TargetMode="External"/><Relationship Id="rId177" Type="http://schemas.openxmlformats.org/officeDocument/2006/relationships/hyperlink" Target="https://www.torob.com/" TargetMode="External"/><Relationship Id="rId198" Type="http://schemas.openxmlformats.org/officeDocument/2006/relationships/hyperlink" Target="https://www.quera.org/" TargetMode="External"/><Relationship Id="rId202" Type="http://schemas.openxmlformats.org/officeDocument/2006/relationships/hyperlink" Target="http://ramzinex.com/" TargetMode="External"/><Relationship Id="rId18" Type="http://schemas.openxmlformats.org/officeDocument/2006/relationships/hyperlink" Target="https://www.memoryto.com/" TargetMode="External"/><Relationship Id="rId39" Type="http://schemas.openxmlformats.org/officeDocument/2006/relationships/hyperlink" Target="https://www.sharifgame.com/" TargetMode="External"/><Relationship Id="rId50" Type="http://schemas.openxmlformats.org/officeDocument/2006/relationships/hyperlink" Target="http://www.sharjmaster.com/" TargetMode="External"/><Relationship Id="rId104" Type="http://schemas.openxmlformats.org/officeDocument/2006/relationships/hyperlink" Target="http://www.avin3dmed.ir/" TargetMode="External"/><Relationship Id="rId125" Type="http://schemas.openxmlformats.org/officeDocument/2006/relationships/hyperlink" Target="http://www.jetsgram.ir/" TargetMode="External"/><Relationship Id="rId146" Type="http://schemas.openxmlformats.org/officeDocument/2006/relationships/hyperlink" Target="http://www.daneshsolotions.ir/" TargetMode="External"/><Relationship Id="rId167" Type="http://schemas.openxmlformats.org/officeDocument/2006/relationships/hyperlink" Target="http://www.eramco.ir/" TargetMode="External"/><Relationship Id="rId188" Type="http://schemas.openxmlformats.org/officeDocument/2006/relationships/hyperlink" Target="http://www.ramzpoosh.ir/" TargetMode="External"/><Relationship Id="rId71" Type="http://schemas.openxmlformats.org/officeDocument/2006/relationships/hyperlink" Target="https://www.rahpa.ir/" TargetMode="External"/><Relationship Id="rId92" Type="http://schemas.openxmlformats.org/officeDocument/2006/relationships/hyperlink" Target="http://www.surientech.ir/" TargetMode="External"/><Relationship Id="rId2" Type="http://schemas.openxmlformats.org/officeDocument/2006/relationships/hyperlink" Target="https://www.safar.club/" TargetMode="External"/><Relationship Id="rId29" Type="http://schemas.openxmlformats.org/officeDocument/2006/relationships/hyperlink" Target="https://www.piruzom.i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5"/>
  <sheetViews>
    <sheetView rightToLeft="1" tabSelected="1" topLeftCell="B1" zoomScaleNormal="100" workbookViewId="0">
      <selection activeCell="C1" sqref="C1"/>
    </sheetView>
  </sheetViews>
  <sheetFormatPr defaultColWidth="8.8984375" defaultRowHeight="13.8"/>
  <cols>
    <col min="1" max="1" width="17.09765625" style="5" customWidth="1"/>
    <col min="2" max="2" width="60.69921875" style="4" bestFit="1" customWidth="1"/>
    <col min="3" max="3" width="39.69921875" style="3" customWidth="1"/>
    <col min="4" max="4" width="23.796875" style="10" bestFit="1" customWidth="1"/>
    <col min="5" max="5" width="44.8984375" style="5" bestFit="1" customWidth="1"/>
    <col min="6" max="16384" width="8.8984375" style="5"/>
  </cols>
  <sheetData>
    <row r="1" spans="1:5" ht="34.950000000000003" customHeight="1">
      <c r="A1" s="45" t="s">
        <v>77</v>
      </c>
      <c r="B1" s="42" t="s">
        <v>0</v>
      </c>
      <c r="C1" s="43" t="s">
        <v>1</v>
      </c>
      <c r="D1" s="43" t="s">
        <v>2</v>
      </c>
      <c r="E1" s="44" t="s">
        <v>114</v>
      </c>
    </row>
    <row r="2" spans="1:5" ht="34.950000000000003" customHeight="1">
      <c r="A2" s="51" t="s">
        <v>227</v>
      </c>
      <c r="B2" s="12" t="s">
        <v>361</v>
      </c>
      <c r="C2" s="35" t="s">
        <v>389</v>
      </c>
      <c r="D2" s="11" t="s">
        <v>400</v>
      </c>
      <c r="E2" s="8"/>
    </row>
    <row r="3" spans="1:5" ht="34.950000000000003" customHeight="1">
      <c r="A3" s="52"/>
      <c r="B3" s="6" t="s">
        <v>362</v>
      </c>
      <c r="C3" s="7"/>
      <c r="D3" s="11"/>
      <c r="E3" s="9"/>
    </row>
    <row r="4" spans="1:5" ht="34.950000000000003" customHeight="1">
      <c r="A4" s="52"/>
      <c r="B4" s="12" t="s">
        <v>363</v>
      </c>
      <c r="C4" s="7"/>
      <c r="D4" s="11" t="s">
        <v>401</v>
      </c>
      <c r="E4" s="9"/>
    </row>
    <row r="5" spans="1:5" ht="34.950000000000003" customHeight="1">
      <c r="A5" s="52"/>
      <c r="B5" s="12" t="s">
        <v>364</v>
      </c>
      <c r="C5" s="7"/>
      <c r="D5" s="11" t="s">
        <v>402</v>
      </c>
      <c r="E5" s="16" t="s">
        <v>420</v>
      </c>
    </row>
    <row r="6" spans="1:5" ht="34.950000000000003" customHeight="1">
      <c r="A6" s="52"/>
      <c r="B6" s="12" t="s">
        <v>365</v>
      </c>
      <c r="C6" s="7"/>
      <c r="D6" s="11" t="s">
        <v>102</v>
      </c>
      <c r="E6" s="16" t="s">
        <v>421</v>
      </c>
    </row>
    <row r="7" spans="1:5" ht="34.950000000000003" customHeight="1">
      <c r="A7" s="52"/>
      <c r="B7" s="12" t="s">
        <v>366</v>
      </c>
      <c r="C7" s="7"/>
      <c r="D7" s="11"/>
      <c r="E7" s="9"/>
    </row>
    <row r="8" spans="1:5" ht="34.950000000000003" customHeight="1">
      <c r="A8" s="52"/>
      <c r="B8" s="12" t="s">
        <v>367</v>
      </c>
      <c r="C8" s="7"/>
      <c r="D8" s="11" t="s">
        <v>403</v>
      </c>
      <c r="E8" s="9"/>
    </row>
    <row r="9" spans="1:5" ht="34.950000000000003" customHeight="1">
      <c r="A9" s="52"/>
      <c r="B9" s="12" t="s">
        <v>368</v>
      </c>
      <c r="C9" s="48"/>
      <c r="D9" s="11" t="s">
        <v>404</v>
      </c>
      <c r="E9" s="16" t="s">
        <v>422</v>
      </c>
    </row>
    <row r="10" spans="1:5" ht="34.950000000000003" customHeight="1">
      <c r="A10" s="52"/>
      <c r="B10" s="12" t="s">
        <v>369</v>
      </c>
      <c r="C10" s="7" t="s">
        <v>390</v>
      </c>
      <c r="D10" s="11"/>
      <c r="E10" s="9"/>
    </row>
    <row r="11" spans="1:5" ht="34.950000000000003" customHeight="1">
      <c r="A11" s="52"/>
      <c r="B11" s="12" t="s">
        <v>370</v>
      </c>
      <c r="C11" s="7"/>
      <c r="D11" s="11" t="s">
        <v>405</v>
      </c>
      <c r="E11" s="16" t="s">
        <v>423</v>
      </c>
    </row>
    <row r="12" spans="1:5" ht="34.950000000000003" customHeight="1">
      <c r="A12" s="52"/>
      <c r="B12" s="12" t="s">
        <v>371</v>
      </c>
      <c r="C12" s="7"/>
      <c r="D12" s="11"/>
      <c r="E12" s="9"/>
    </row>
    <row r="13" spans="1:5" ht="34.950000000000003" customHeight="1">
      <c r="A13" s="52"/>
      <c r="B13" s="12" t="s">
        <v>372</v>
      </c>
      <c r="C13" s="7"/>
      <c r="D13" s="11"/>
      <c r="E13" s="9"/>
    </row>
    <row r="14" spans="1:5" ht="34.950000000000003" customHeight="1">
      <c r="A14" s="52"/>
      <c r="B14" s="12" t="s">
        <v>373</v>
      </c>
      <c r="C14" s="7"/>
      <c r="D14" s="11" t="s">
        <v>406</v>
      </c>
      <c r="E14" s="16" t="s">
        <v>424</v>
      </c>
    </row>
    <row r="15" spans="1:5" ht="34.950000000000003" customHeight="1">
      <c r="A15" s="52"/>
      <c r="B15" s="17" t="s">
        <v>374</v>
      </c>
      <c r="C15" s="7"/>
      <c r="D15" s="18" t="s">
        <v>407</v>
      </c>
      <c r="E15" s="16" t="s">
        <v>425</v>
      </c>
    </row>
    <row r="16" spans="1:5" ht="34.950000000000003" customHeight="1">
      <c r="A16" s="52"/>
      <c r="B16" s="17" t="s">
        <v>375</v>
      </c>
      <c r="C16" s="7"/>
      <c r="D16" s="18" t="s">
        <v>408</v>
      </c>
      <c r="E16" s="16" t="s">
        <v>426</v>
      </c>
    </row>
    <row r="17" spans="1:5" ht="34.950000000000003" customHeight="1">
      <c r="A17" s="52"/>
      <c r="B17" s="12" t="s">
        <v>376</v>
      </c>
      <c r="C17" s="7" t="s">
        <v>14</v>
      </c>
      <c r="D17" s="11" t="s">
        <v>409</v>
      </c>
      <c r="E17" s="16"/>
    </row>
    <row r="18" spans="1:5" ht="34.950000000000003" customHeight="1">
      <c r="A18" s="52"/>
      <c r="B18" s="6" t="s">
        <v>377</v>
      </c>
      <c r="C18" s="7"/>
      <c r="D18" s="11"/>
      <c r="E18" s="8"/>
    </row>
    <row r="19" spans="1:5" ht="34.950000000000003" customHeight="1">
      <c r="A19" s="47"/>
      <c r="B19" s="54" t="s">
        <v>378</v>
      </c>
      <c r="C19" s="48"/>
      <c r="D19" s="55" t="s">
        <v>410</v>
      </c>
      <c r="E19" s="53"/>
    </row>
    <row r="20" spans="1:5" ht="34.950000000000003" customHeight="1">
      <c r="A20" s="47"/>
      <c r="B20" s="54" t="s">
        <v>379</v>
      </c>
      <c r="C20" s="48"/>
      <c r="D20" s="55"/>
      <c r="E20" s="56" t="s">
        <v>427</v>
      </c>
    </row>
    <row r="21" spans="1:5" ht="34.950000000000003" customHeight="1">
      <c r="A21" s="47"/>
      <c r="B21" s="54" t="s">
        <v>380</v>
      </c>
      <c r="C21" s="48"/>
      <c r="D21" s="55"/>
      <c r="E21" s="56" t="s">
        <v>428</v>
      </c>
    </row>
    <row r="22" spans="1:5" ht="34.950000000000003" customHeight="1">
      <c r="A22" s="47"/>
      <c r="B22" s="54" t="s">
        <v>381</v>
      </c>
      <c r="C22" s="48"/>
      <c r="D22" s="55"/>
      <c r="E22" s="53"/>
    </row>
    <row r="23" spans="1:5" ht="34.950000000000003" customHeight="1">
      <c r="A23" s="47"/>
      <c r="B23" s="54" t="s">
        <v>382</v>
      </c>
      <c r="C23" s="48"/>
      <c r="D23" s="55"/>
      <c r="E23" s="53"/>
    </row>
    <row r="24" spans="1:5" ht="34.950000000000003" customHeight="1">
      <c r="A24" s="47"/>
      <c r="B24" s="54" t="s">
        <v>383</v>
      </c>
      <c r="C24" s="48"/>
      <c r="D24" s="55" t="s">
        <v>411</v>
      </c>
      <c r="E24" s="53"/>
    </row>
    <row r="25" spans="1:5" ht="34.950000000000003" customHeight="1">
      <c r="A25" s="47"/>
      <c r="B25" s="54" t="s">
        <v>384</v>
      </c>
      <c r="C25" s="48"/>
      <c r="D25" s="55"/>
      <c r="E25" s="53"/>
    </row>
    <row r="26" spans="1:5" ht="34.950000000000003" customHeight="1">
      <c r="A26" s="47"/>
      <c r="B26" s="54" t="s">
        <v>385</v>
      </c>
      <c r="C26" s="48"/>
      <c r="D26" s="55" t="s">
        <v>412</v>
      </c>
      <c r="E26" s="53"/>
    </row>
    <row r="27" spans="1:5" ht="34.950000000000003" customHeight="1">
      <c r="A27" s="47"/>
      <c r="B27" s="54" t="s">
        <v>386</v>
      </c>
      <c r="C27" s="48" t="s">
        <v>390</v>
      </c>
      <c r="D27" s="55"/>
      <c r="E27" s="53"/>
    </row>
    <row r="28" spans="1:5" ht="34.950000000000003" customHeight="1">
      <c r="A28" s="47"/>
      <c r="B28" s="54" t="s">
        <v>387</v>
      </c>
      <c r="C28" s="48"/>
      <c r="D28" s="55" t="s">
        <v>413</v>
      </c>
      <c r="E28" s="53"/>
    </row>
    <row r="29" spans="1:5" ht="34.950000000000003" customHeight="1">
      <c r="A29" s="47"/>
      <c r="B29" s="54" t="s">
        <v>388</v>
      </c>
      <c r="C29" s="48"/>
      <c r="D29" s="55" t="s">
        <v>414</v>
      </c>
      <c r="E29" s="53"/>
    </row>
    <row r="30" spans="1:5" ht="34.950000000000003" customHeight="1">
      <c r="A30" s="47"/>
      <c r="B30" s="54" t="s">
        <v>391</v>
      </c>
      <c r="C30" s="48"/>
      <c r="D30" s="55"/>
      <c r="E30" s="53"/>
    </row>
    <row r="31" spans="1:5" ht="34.950000000000003" customHeight="1">
      <c r="A31" s="47"/>
      <c r="B31" s="54" t="s">
        <v>392</v>
      </c>
      <c r="C31" s="48"/>
      <c r="D31" s="55" t="s">
        <v>415</v>
      </c>
      <c r="E31" s="56" t="s">
        <v>429</v>
      </c>
    </row>
    <row r="32" spans="1:5" ht="34.950000000000003" customHeight="1">
      <c r="A32" s="47"/>
      <c r="B32" s="54" t="s">
        <v>393</v>
      </c>
      <c r="C32" s="48"/>
      <c r="D32" s="55" t="s">
        <v>416</v>
      </c>
      <c r="E32" s="56" t="s">
        <v>430</v>
      </c>
    </row>
    <row r="33" spans="1:5" ht="34.950000000000003" customHeight="1">
      <c r="A33" s="47"/>
      <c r="B33" s="54" t="s">
        <v>394</v>
      </c>
      <c r="C33" s="48"/>
      <c r="D33" s="55" t="s">
        <v>417</v>
      </c>
      <c r="E33" s="56" t="s">
        <v>431</v>
      </c>
    </row>
    <row r="34" spans="1:5" ht="34.950000000000003" customHeight="1">
      <c r="A34" s="47"/>
      <c r="B34" s="54" t="s">
        <v>395</v>
      </c>
      <c r="C34" s="48"/>
      <c r="D34" s="55" t="s">
        <v>418</v>
      </c>
      <c r="E34" s="56" t="s">
        <v>432</v>
      </c>
    </row>
    <row r="35" spans="1:5" ht="34.950000000000003" customHeight="1">
      <c r="A35" s="47"/>
      <c r="B35" s="54" t="s">
        <v>396</v>
      </c>
      <c r="C35" s="48"/>
      <c r="D35" s="55" t="s">
        <v>419</v>
      </c>
      <c r="E35" s="56" t="s">
        <v>433</v>
      </c>
    </row>
    <row r="36" spans="1:5" ht="34.950000000000003" customHeight="1">
      <c r="A36" s="47"/>
      <c r="B36" s="54" t="s">
        <v>397</v>
      </c>
      <c r="C36" s="48"/>
      <c r="D36" s="55"/>
      <c r="E36" s="56" t="s">
        <v>434</v>
      </c>
    </row>
    <row r="37" spans="1:5" ht="34.950000000000003" customHeight="1">
      <c r="A37" s="47"/>
      <c r="B37" s="54" t="s">
        <v>398</v>
      </c>
      <c r="C37" s="48"/>
      <c r="D37" s="55"/>
      <c r="E37" s="56" t="s">
        <v>435</v>
      </c>
    </row>
    <row r="38" spans="1:5" ht="34.950000000000003" customHeight="1">
      <c r="A38" s="47"/>
      <c r="B38" s="54" t="s">
        <v>399</v>
      </c>
      <c r="C38" s="48"/>
      <c r="D38" s="55"/>
      <c r="E38" s="56" t="s">
        <v>309</v>
      </c>
    </row>
    <row r="39" spans="1:5" ht="39.75" customHeight="1">
      <c r="A39" s="13"/>
      <c r="B39" s="36" t="s">
        <v>0</v>
      </c>
      <c r="C39" s="37" t="s">
        <v>1</v>
      </c>
      <c r="D39" s="38" t="s">
        <v>2</v>
      </c>
      <c r="E39" s="39" t="s">
        <v>3</v>
      </c>
    </row>
    <row r="40" spans="1:5" ht="34.950000000000003" customHeight="1">
      <c r="A40" s="49" t="s">
        <v>50</v>
      </c>
      <c r="B40" s="28" t="s">
        <v>436</v>
      </c>
      <c r="C40" s="19" t="s">
        <v>475</v>
      </c>
      <c r="D40" s="19" t="s">
        <v>491</v>
      </c>
      <c r="E40" s="29" t="s">
        <v>536</v>
      </c>
    </row>
    <row r="41" spans="1:5" ht="34.950000000000003" customHeight="1">
      <c r="A41" s="49"/>
      <c r="B41" s="28" t="s">
        <v>437</v>
      </c>
      <c r="C41" s="19" t="s">
        <v>5</v>
      </c>
      <c r="D41" s="19"/>
      <c r="E41" s="29" t="s">
        <v>537</v>
      </c>
    </row>
    <row r="42" spans="1:5" ht="34.950000000000003" customHeight="1">
      <c r="A42" s="49"/>
      <c r="B42" s="28" t="s">
        <v>438</v>
      </c>
      <c r="C42" s="19" t="s">
        <v>5</v>
      </c>
      <c r="D42" s="19" t="s">
        <v>492</v>
      </c>
      <c r="E42" s="31" t="s">
        <v>538</v>
      </c>
    </row>
    <row r="43" spans="1:5" ht="34.799999999999997" customHeight="1">
      <c r="A43" s="49"/>
      <c r="B43" s="28" t="s">
        <v>439</v>
      </c>
      <c r="C43" s="19"/>
      <c r="D43" s="19" t="s">
        <v>493</v>
      </c>
      <c r="E43" s="29"/>
    </row>
    <row r="44" spans="1:5" ht="34.950000000000003" customHeight="1">
      <c r="A44" s="49"/>
      <c r="B44" s="28" t="s">
        <v>440</v>
      </c>
      <c r="C44" s="19"/>
      <c r="D44" s="19" t="s">
        <v>494</v>
      </c>
      <c r="E44" s="29" t="s">
        <v>539</v>
      </c>
    </row>
    <row r="45" spans="1:5" ht="34.950000000000003" customHeight="1">
      <c r="A45" s="49"/>
      <c r="B45" s="28" t="s">
        <v>441</v>
      </c>
      <c r="C45" s="19"/>
      <c r="D45" s="19" t="s">
        <v>495</v>
      </c>
      <c r="E45" s="29"/>
    </row>
    <row r="46" spans="1:5" ht="34.950000000000003" customHeight="1">
      <c r="A46" s="49"/>
      <c r="B46" s="28" t="s">
        <v>442</v>
      </c>
      <c r="C46" s="19"/>
      <c r="D46" s="19" t="s">
        <v>199</v>
      </c>
      <c r="E46" s="31" t="s">
        <v>540</v>
      </c>
    </row>
    <row r="47" spans="1:5" ht="34.950000000000003" customHeight="1">
      <c r="A47" s="49"/>
      <c r="B47" s="28" t="s">
        <v>443</v>
      </c>
      <c r="C47" s="19"/>
      <c r="D47" s="19" t="s">
        <v>118</v>
      </c>
      <c r="E47" s="29" t="s">
        <v>541</v>
      </c>
    </row>
    <row r="48" spans="1:5" ht="34.799999999999997" customHeight="1">
      <c r="A48" s="49"/>
      <c r="B48" s="28" t="s">
        <v>444</v>
      </c>
      <c r="C48" s="19"/>
      <c r="D48" s="19" t="s">
        <v>496</v>
      </c>
      <c r="E48" s="29"/>
    </row>
    <row r="49" spans="1:5" ht="34.799999999999997" customHeight="1">
      <c r="A49" s="49"/>
      <c r="B49" s="28" t="s">
        <v>445</v>
      </c>
      <c r="C49" s="19"/>
      <c r="D49" s="19"/>
      <c r="E49" s="29" t="s">
        <v>542</v>
      </c>
    </row>
    <row r="50" spans="1:5" ht="34.950000000000003" customHeight="1">
      <c r="A50" s="49"/>
      <c r="B50" s="28" t="s">
        <v>446</v>
      </c>
      <c r="C50" s="19" t="s">
        <v>5</v>
      </c>
      <c r="D50" s="19" t="s">
        <v>497</v>
      </c>
      <c r="E50" s="29" t="s">
        <v>543</v>
      </c>
    </row>
    <row r="51" spans="1:5" ht="34.950000000000003" customHeight="1">
      <c r="A51" s="49"/>
      <c r="B51" s="28" t="s">
        <v>447</v>
      </c>
      <c r="C51" s="19" t="s">
        <v>5</v>
      </c>
      <c r="D51" s="19" t="s">
        <v>217</v>
      </c>
      <c r="E51" s="29"/>
    </row>
    <row r="52" spans="1:5" ht="34.950000000000003" customHeight="1">
      <c r="A52" s="49"/>
      <c r="B52" s="28" t="s">
        <v>448</v>
      </c>
      <c r="C52" s="19"/>
      <c r="D52" s="19" t="s">
        <v>117</v>
      </c>
      <c r="E52" s="31" t="s">
        <v>544</v>
      </c>
    </row>
    <row r="53" spans="1:5" ht="34.950000000000003" customHeight="1">
      <c r="A53" s="49"/>
      <c r="B53" s="28" t="s">
        <v>449</v>
      </c>
      <c r="C53" s="19" t="s">
        <v>5</v>
      </c>
      <c r="D53" s="19" t="s">
        <v>498</v>
      </c>
      <c r="E53" s="31" t="s">
        <v>545</v>
      </c>
    </row>
    <row r="54" spans="1:5" ht="34.950000000000003" customHeight="1">
      <c r="A54" s="49"/>
      <c r="B54" s="28" t="s">
        <v>450</v>
      </c>
      <c r="C54" s="19"/>
      <c r="D54" s="19" t="s">
        <v>499</v>
      </c>
      <c r="E54" s="31" t="s">
        <v>546</v>
      </c>
    </row>
    <row r="55" spans="1:5" ht="34.950000000000003" customHeight="1">
      <c r="A55" s="49"/>
      <c r="B55" s="28" t="s">
        <v>451</v>
      </c>
      <c r="C55" s="19"/>
      <c r="D55" s="19" t="s">
        <v>119</v>
      </c>
      <c r="E55" s="31" t="s">
        <v>547</v>
      </c>
    </row>
    <row r="56" spans="1:5" ht="34.950000000000003" customHeight="1">
      <c r="A56" s="49"/>
      <c r="B56" s="28" t="s">
        <v>476</v>
      </c>
      <c r="C56" s="19" t="s">
        <v>5</v>
      </c>
      <c r="D56" s="19" t="s">
        <v>500</v>
      </c>
      <c r="E56" s="31" t="s">
        <v>548</v>
      </c>
    </row>
    <row r="57" spans="1:5" ht="34.950000000000003" customHeight="1">
      <c r="A57" s="49"/>
      <c r="B57" s="28" t="s">
        <v>477</v>
      </c>
      <c r="C57" s="19" t="s">
        <v>6</v>
      </c>
      <c r="D57" s="19" t="s">
        <v>501</v>
      </c>
      <c r="E57" s="31"/>
    </row>
    <row r="58" spans="1:5" ht="34.950000000000003" customHeight="1">
      <c r="A58" s="49"/>
      <c r="B58" s="28" t="s">
        <v>478</v>
      </c>
      <c r="C58" s="19" t="s">
        <v>5</v>
      </c>
      <c r="D58" s="19" t="s">
        <v>502</v>
      </c>
      <c r="E58" s="31" t="s">
        <v>549</v>
      </c>
    </row>
    <row r="59" spans="1:5" ht="34.950000000000003" customHeight="1">
      <c r="A59" s="49"/>
      <c r="B59" s="28" t="s">
        <v>479</v>
      </c>
      <c r="C59" s="19" t="s">
        <v>5</v>
      </c>
      <c r="D59" s="19" t="s">
        <v>503</v>
      </c>
      <c r="E59" s="31" t="s">
        <v>113</v>
      </c>
    </row>
    <row r="60" spans="1:5" ht="34.950000000000003" customHeight="1">
      <c r="A60" s="49"/>
      <c r="B60" s="28" t="s">
        <v>480</v>
      </c>
      <c r="C60" s="19" t="s">
        <v>481</v>
      </c>
      <c r="D60" s="19" t="s">
        <v>504</v>
      </c>
      <c r="E60" s="31" t="s">
        <v>93</v>
      </c>
    </row>
    <row r="61" spans="1:5" ht="34.950000000000003" customHeight="1">
      <c r="A61" s="49"/>
      <c r="B61" s="28" t="s">
        <v>452</v>
      </c>
      <c r="C61" s="19" t="s">
        <v>475</v>
      </c>
      <c r="D61" s="19" t="s">
        <v>505</v>
      </c>
      <c r="E61" s="29"/>
    </row>
    <row r="62" spans="1:5" ht="34.950000000000003" customHeight="1">
      <c r="A62" s="49"/>
      <c r="B62" s="28" t="s">
        <v>453</v>
      </c>
      <c r="C62" s="19" t="s">
        <v>5</v>
      </c>
      <c r="D62" s="19" t="s">
        <v>506</v>
      </c>
      <c r="E62" s="31" t="s">
        <v>90</v>
      </c>
    </row>
    <row r="63" spans="1:5" ht="34.950000000000003" customHeight="1">
      <c r="A63" s="49"/>
      <c r="B63" s="28" t="s">
        <v>454</v>
      </c>
      <c r="C63" s="19"/>
      <c r="D63" s="19" t="s">
        <v>507</v>
      </c>
      <c r="E63" s="31" t="s">
        <v>550</v>
      </c>
    </row>
    <row r="64" spans="1:5" ht="34.950000000000003" customHeight="1">
      <c r="A64" s="49"/>
      <c r="B64" s="28" t="s">
        <v>455</v>
      </c>
      <c r="C64" s="19" t="s">
        <v>5</v>
      </c>
      <c r="D64" s="19" t="s">
        <v>508</v>
      </c>
      <c r="E64" s="31" t="s">
        <v>551</v>
      </c>
    </row>
    <row r="65" spans="1:5" ht="34.950000000000003" customHeight="1">
      <c r="A65" s="49"/>
      <c r="B65" s="28" t="s">
        <v>456</v>
      </c>
      <c r="C65" s="19" t="s">
        <v>5</v>
      </c>
      <c r="D65" s="19" t="s">
        <v>509</v>
      </c>
      <c r="E65" s="31" t="s">
        <v>552</v>
      </c>
    </row>
    <row r="66" spans="1:5" ht="34.950000000000003" customHeight="1">
      <c r="A66" s="49"/>
      <c r="B66" s="28" t="s">
        <v>310</v>
      </c>
      <c r="C66" s="19" t="s">
        <v>7</v>
      </c>
      <c r="D66" s="19" t="s">
        <v>311</v>
      </c>
      <c r="E66" s="32" t="s">
        <v>4</v>
      </c>
    </row>
    <row r="67" spans="1:5" ht="34.950000000000003" customHeight="1">
      <c r="A67" s="49"/>
      <c r="B67" s="28" t="s">
        <v>457</v>
      </c>
      <c r="C67" s="19"/>
      <c r="D67" s="19" t="s">
        <v>510</v>
      </c>
      <c r="E67" s="31" t="s">
        <v>553</v>
      </c>
    </row>
    <row r="68" spans="1:5" ht="34.950000000000003" customHeight="1">
      <c r="A68" s="49"/>
      <c r="B68" s="28" t="s">
        <v>458</v>
      </c>
      <c r="C68" s="19"/>
      <c r="D68" s="19" t="s">
        <v>511</v>
      </c>
      <c r="E68" s="31"/>
    </row>
    <row r="69" spans="1:5" ht="34.950000000000003" customHeight="1">
      <c r="A69" s="49"/>
      <c r="B69" s="28" t="s">
        <v>459</v>
      </c>
      <c r="C69" s="19" t="s">
        <v>330</v>
      </c>
      <c r="D69" s="19" t="s">
        <v>512</v>
      </c>
      <c r="E69" s="31"/>
    </row>
    <row r="70" spans="1:5" ht="34.950000000000003" customHeight="1">
      <c r="A70" s="49"/>
      <c r="B70" s="28" t="s">
        <v>460</v>
      </c>
      <c r="C70" s="19" t="s">
        <v>330</v>
      </c>
      <c r="D70" s="19" t="s">
        <v>513</v>
      </c>
      <c r="E70" s="31"/>
    </row>
    <row r="71" spans="1:5" ht="34.950000000000003" customHeight="1">
      <c r="A71" s="49"/>
      <c r="B71" s="28" t="s">
        <v>120</v>
      </c>
      <c r="C71" s="19" t="s">
        <v>6</v>
      </c>
      <c r="D71" s="19" t="s">
        <v>121</v>
      </c>
      <c r="E71" s="29" t="s">
        <v>122</v>
      </c>
    </row>
    <row r="72" spans="1:5" ht="34.950000000000003" customHeight="1">
      <c r="A72" s="49"/>
      <c r="B72" s="28" t="s">
        <v>322</v>
      </c>
      <c r="C72" s="19" t="s">
        <v>5</v>
      </c>
      <c r="D72" s="19" t="s">
        <v>514</v>
      </c>
      <c r="E72" s="29" t="s">
        <v>323</v>
      </c>
    </row>
    <row r="73" spans="1:5" ht="34.950000000000003" customHeight="1">
      <c r="A73" s="49"/>
      <c r="B73" s="28" t="s">
        <v>123</v>
      </c>
      <c r="C73" s="19" t="s">
        <v>313</v>
      </c>
      <c r="D73" s="19" t="s">
        <v>166</v>
      </c>
      <c r="E73" s="31" t="s">
        <v>554</v>
      </c>
    </row>
    <row r="74" spans="1:5" ht="34.950000000000003" customHeight="1">
      <c r="A74" s="49"/>
      <c r="B74" s="28" t="s">
        <v>124</v>
      </c>
      <c r="C74" s="19" t="s">
        <v>482</v>
      </c>
      <c r="D74" s="19" t="s">
        <v>515</v>
      </c>
      <c r="E74" s="29"/>
    </row>
    <row r="75" spans="1:5" ht="34.950000000000003" customHeight="1">
      <c r="A75" s="49"/>
      <c r="B75" s="28" t="s">
        <v>461</v>
      </c>
      <c r="C75" s="19" t="s">
        <v>14</v>
      </c>
      <c r="D75" s="19" t="s">
        <v>516</v>
      </c>
      <c r="E75" s="31" t="s">
        <v>555</v>
      </c>
    </row>
    <row r="76" spans="1:5" ht="34.950000000000003" customHeight="1">
      <c r="A76" s="49"/>
      <c r="B76" s="28" t="s">
        <v>115</v>
      </c>
      <c r="C76" s="19" t="s">
        <v>5</v>
      </c>
      <c r="D76" s="19" t="s">
        <v>116</v>
      </c>
      <c r="E76" s="31" t="s">
        <v>556</v>
      </c>
    </row>
    <row r="77" spans="1:5" ht="34.950000000000003" customHeight="1">
      <c r="A77" s="49"/>
      <c r="B77" s="28" t="s">
        <v>462</v>
      </c>
      <c r="C77" s="19"/>
      <c r="D77" s="19" t="s">
        <v>517</v>
      </c>
      <c r="E77" s="29" t="s">
        <v>560</v>
      </c>
    </row>
    <row r="78" spans="1:5" ht="34.950000000000003" customHeight="1">
      <c r="A78" s="49"/>
      <c r="B78" s="28" t="s">
        <v>125</v>
      </c>
      <c r="C78" s="19" t="s">
        <v>326</v>
      </c>
      <c r="D78" s="19" t="s">
        <v>518</v>
      </c>
      <c r="E78" s="31"/>
    </row>
    <row r="79" spans="1:5" ht="34.950000000000003" customHeight="1">
      <c r="A79" s="49"/>
      <c r="B79" s="28" t="s">
        <v>312</v>
      </c>
      <c r="C79" s="19" t="s">
        <v>313</v>
      </c>
      <c r="D79" s="19" t="s">
        <v>519</v>
      </c>
      <c r="E79" s="29" t="s">
        <v>557</v>
      </c>
    </row>
    <row r="80" spans="1:5" ht="34.950000000000003" customHeight="1">
      <c r="A80" s="49"/>
      <c r="B80" s="28" t="s">
        <v>126</v>
      </c>
      <c r="C80" s="19" t="s">
        <v>389</v>
      </c>
      <c r="D80" s="19" t="s">
        <v>209</v>
      </c>
      <c r="E80" s="31" t="s">
        <v>127</v>
      </c>
    </row>
    <row r="81" spans="1:5" ht="34.950000000000003" customHeight="1">
      <c r="A81" s="49"/>
      <c r="B81" s="28" t="s">
        <v>97</v>
      </c>
      <c r="C81" s="19" t="s">
        <v>6</v>
      </c>
      <c r="D81" s="19" t="s">
        <v>520</v>
      </c>
      <c r="E81" s="31" t="s">
        <v>99</v>
      </c>
    </row>
    <row r="82" spans="1:5" ht="34.950000000000003" customHeight="1">
      <c r="A82" s="49"/>
      <c r="B82" s="28" t="s">
        <v>463</v>
      </c>
      <c r="C82" s="19"/>
      <c r="D82" s="19" t="s">
        <v>521</v>
      </c>
      <c r="E82" s="31" t="s">
        <v>558</v>
      </c>
    </row>
    <row r="83" spans="1:5" ht="34.950000000000003" customHeight="1">
      <c r="A83" s="49"/>
      <c r="B83" s="28" t="s">
        <v>128</v>
      </c>
      <c r="C83" s="19" t="s">
        <v>330</v>
      </c>
      <c r="D83" s="19" t="s">
        <v>522</v>
      </c>
      <c r="E83" s="31" t="s">
        <v>559</v>
      </c>
    </row>
    <row r="84" spans="1:5" ht="34.950000000000003" customHeight="1">
      <c r="A84" s="49"/>
      <c r="B84" s="28" t="s">
        <v>465</v>
      </c>
      <c r="C84" s="19" t="s">
        <v>5</v>
      </c>
      <c r="D84" s="19" t="s">
        <v>523</v>
      </c>
      <c r="E84" s="29" t="s">
        <v>324</v>
      </c>
    </row>
    <row r="85" spans="1:5" ht="34.950000000000003" customHeight="1">
      <c r="A85" s="49"/>
      <c r="B85" s="28" t="s">
        <v>464</v>
      </c>
      <c r="C85" s="19" t="s">
        <v>330</v>
      </c>
      <c r="D85" s="19" t="s">
        <v>95</v>
      </c>
      <c r="E85" s="31"/>
    </row>
    <row r="86" spans="1:5" ht="34.950000000000003" customHeight="1">
      <c r="A86" s="49"/>
      <c r="B86" s="28" t="s">
        <v>319</v>
      </c>
      <c r="C86" s="19" t="s">
        <v>5</v>
      </c>
      <c r="D86" s="19" t="s">
        <v>320</v>
      </c>
      <c r="E86" s="31" t="s">
        <v>321</v>
      </c>
    </row>
    <row r="87" spans="1:5" ht="34.950000000000003" customHeight="1">
      <c r="A87" s="49"/>
      <c r="B87" s="28" t="s">
        <v>314</v>
      </c>
      <c r="C87" s="19" t="s">
        <v>5</v>
      </c>
      <c r="D87" s="19" t="s">
        <v>524</v>
      </c>
      <c r="E87" s="31" t="s">
        <v>315</v>
      </c>
    </row>
    <row r="88" spans="1:5" ht="34.950000000000003" customHeight="1">
      <c r="A88" s="49"/>
      <c r="B88" s="28" t="s">
        <v>466</v>
      </c>
      <c r="C88" s="19" t="s">
        <v>330</v>
      </c>
      <c r="D88" s="19" t="s">
        <v>129</v>
      </c>
      <c r="E88" s="29" t="s">
        <v>51</v>
      </c>
    </row>
    <row r="89" spans="1:5" ht="34.950000000000003" customHeight="1">
      <c r="A89" s="49"/>
      <c r="B89" s="28" t="s">
        <v>94</v>
      </c>
      <c r="C89" s="19" t="s">
        <v>6</v>
      </c>
      <c r="D89" s="19" t="s">
        <v>130</v>
      </c>
      <c r="E89" s="29" t="s">
        <v>131</v>
      </c>
    </row>
    <row r="90" spans="1:5" ht="34.950000000000003" customHeight="1">
      <c r="A90" s="49"/>
      <c r="B90" s="28" t="s">
        <v>82</v>
      </c>
      <c r="C90" s="19" t="s">
        <v>481</v>
      </c>
      <c r="D90" s="19" t="s">
        <v>83</v>
      </c>
      <c r="E90" s="31" t="s">
        <v>84</v>
      </c>
    </row>
    <row r="91" spans="1:5" ht="34.950000000000003" customHeight="1">
      <c r="A91" s="49"/>
      <c r="B91" s="28" t="s">
        <v>80</v>
      </c>
      <c r="C91" s="19" t="s">
        <v>326</v>
      </c>
      <c r="D91" s="19" t="s">
        <v>525</v>
      </c>
      <c r="E91" s="31" t="s">
        <v>81</v>
      </c>
    </row>
    <row r="92" spans="1:5" ht="34.950000000000003" customHeight="1">
      <c r="A92" s="49"/>
      <c r="B92" s="28" t="s">
        <v>106</v>
      </c>
      <c r="C92" s="19" t="s">
        <v>483</v>
      </c>
      <c r="D92" s="19" t="s">
        <v>526</v>
      </c>
      <c r="E92" s="29" t="s">
        <v>107</v>
      </c>
    </row>
    <row r="93" spans="1:5" ht="33" customHeight="1">
      <c r="A93" s="49"/>
      <c r="B93" s="28" t="s">
        <v>132</v>
      </c>
      <c r="C93" s="19" t="s">
        <v>5</v>
      </c>
      <c r="D93" s="19" t="s">
        <v>133</v>
      </c>
      <c r="E93" s="34" t="s">
        <v>4</v>
      </c>
    </row>
    <row r="94" spans="1:5" ht="34.950000000000003" customHeight="1">
      <c r="A94" s="49"/>
      <c r="B94" s="28" t="s">
        <v>134</v>
      </c>
      <c r="C94" s="33" t="s">
        <v>313</v>
      </c>
      <c r="D94" s="19" t="s">
        <v>185</v>
      </c>
      <c r="E94" s="29" t="s">
        <v>561</v>
      </c>
    </row>
    <row r="95" spans="1:5" ht="34.950000000000003" customHeight="1">
      <c r="A95" s="49"/>
      <c r="B95" s="28" t="s">
        <v>87</v>
      </c>
      <c r="C95" s="19" t="s">
        <v>5</v>
      </c>
      <c r="D95" s="19" t="s">
        <v>135</v>
      </c>
      <c r="E95" s="29" t="s">
        <v>136</v>
      </c>
    </row>
    <row r="96" spans="1:5" ht="34.950000000000003" customHeight="1">
      <c r="A96" s="49"/>
      <c r="B96" s="28" t="s">
        <v>137</v>
      </c>
      <c r="C96" s="33" t="s">
        <v>484</v>
      </c>
      <c r="D96" s="19" t="s">
        <v>138</v>
      </c>
      <c r="E96" s="31" t="s">
        <v>562</v>
      </c>
    </row>
    <row r="97" spans="1:5" ht="34.950000000000003" customHeight="1">
      <c r="A97" s="49"/>
      <c r="B97" s="28" t="s">
        <v>139</v>
      </c>
      <c r="C97" s="19" t="s">
        <v>475</v>
      </c>
      <c r="D97" s="19" t="s">
        <v>140</v>
      </c>
      <c r="E97" s="31"/>
    </row>
    <row r="98" spans="1:5" ht="34.950000000000003" customHeight="1">
      <c r="A98" s="49"/>
      <c r="B98" s="28" t="s">
        <v>141</v>
      </c>
      <c r="C98" s="19" t="s">
        <v>475</v>
      </c>
      <c r="D98" s="19" t="s">
        <v>206</v>
      </c>
      <c r="E98" s="31" t="s">
        <v>142</v>
      </c>
    </row>
    <row r="99" spans="1:5" ht="34.950000000000003" customHeight="1">
      <c r="A99" s="49"/>
      <c r="B99" s="28" t="s">
        <v>143</v>
      </c>
      <c r="C99" s="33" t="s">
        <v>330</v>
      </c>
      <c r="D99" s="19" t="s">
        <v>144</v>
      </c>
      <c r="E99" s="31"/>
    </row>
    <row r="100" spans="1:5" ht="34.950000000000003" customHeight="1">
      <c r="A100" s="49"/>
      <c r="B100" s="28" t="s">
        <v>316</v>
      </c>
      <c r="C100" s="19" t="s">
        <v>5</v>
      </c>
      <c r="D100" s="19" t="s">
        <v>317</v>
      </c>
      <c r="E100" s="29" t="s">
        <v>318</v>
      </c>
    </row>
    <row r="101" spans="1:5" ht="34.950000000000003" customHeight="1">
      <c r="A101" s="49"/>
      <c r="B101" s="28" t="s">
        <v>145</v>
      </c>
      <c r="C101" s="19" t="s">
        <v>475</v>
      </c>
      <c r="D101" s="19" t="s">
        <v>146</v>
      </c>
      <c r="E101" s="29" t="s">
        <v>147</v>
      </c>
    </row>
    <row r="102" spans="1:5" ht="34.950000000000003" customHeight="1">
      <c r="A102" s="49"/>
      <c r="B102" s="28" t="s">
        <v>148</v>
      </c>
      <c r="C102" s="19" t="s">
        <v>483</v>
      </c>
      <c r="D102" s="19" t="s">
        <v>149</v>
      </c>
      <c r="E102" s="31"/>
    </row>
    <row r="103" spans="1:5" ht="34.950000000000003" customHeight="1">
      <c r="A103" s="49"/>
      <c r="B103" s="28" t="s">
        <v>467</v>
      </c>
      <c r="C103" s="19" t="s">
        <v>485</v>
      </c>
      <c r="D103" s="19" t="s">
        <v>150</v>
      </c>
      <c r="E103" s="29" t="s">
        <v>52</v>
      </c>
    </row>
    <row r="104" spans="1:5" ht="34.950000000000003" customHeight="1">
      <c r="A104" s="49"/>
      <c r="B104" s="28" t="s">
        <v>468</v>
      </c>
      <c r="C104" s="19" t="s">
        <v>330</v>
      </c>
      <c r="D104" s="19" t="s">
        <v>151</v>
      </c>
      <c r="E104" s="31" t="s">
        <v>152</v>
      </c>
    </row>
    <row r="105" spans="1:5" ht="34.950000000000003" customHeight="1">
      <c r="A105" s="49"/>
      <c r="B105" s="28" t="s">
        <v>153</v>
      </c>
      <c r="C105" s="19" t="s">
        <v>486</v>
      </c>
      <c r="D105" s="19" t="s">
        <v>154</v>
      </c>
      <c r="E105" s="29" t="s">
        <v>563</v>
      </c>
    </row>
    <row r="106" spans="1:5" ht="34.950000000000003" customHeight="1">
      <c r="A106" s="49"/>
      <c r="B106" s="28" t="s">
        <v>155</v>
      </c>
      <c r="C106" s="19" t="s">
        <v>7</v>
      </c>
      <c r="D106" s="19" t="s">
        <v>527</v>
      </c>
      <c r="E106" s="29" t="s">
        <v>27</v>
      </c>
    </row>
    <row r="107" spans="1:5" ht="34.950000000000003" customHeight="1">
      <c r="A107" s="49"/>
      <c r="B107" s="28" t="s">
        <v>487</v>
      </c>
      <c r="C107" s="19" t="s">
        <v>5</v>
      </c>
      <c r="D107" s="19" t="s">
        <v>78</v>
      </c>
      <c r="E107" s="29" t="s">
        <v>564</v>
      </c>
    </row>
    <row r="108" spans="1:5" ht="34.950000000000003" customHeight="1">
      <c r="A108" s="49"/>
      <c r="B108" s="28" t="s">
        <v>156</v>
      </c>
      <c r="C108" s="19" t="s">
        <v>5</v>
      </c>
      <c r="D108" s="19" t="s">
        <v>157</v>
      </c>
      <c r="E108" s="29" t="s">
        <v>54</v>
      </c>
    </row>
    <row r="109" spans="1:5" ht="34.950000000000003" customHeight="1">
      <c r="A109" s="49"/>
      <c r="B109" s="28" t="s">
        <v>158</v>
      </c>
      <c r="C109" s="19" t="s">
        <v>5</v>
      </c>
      <c r="D109" s="19" t="s">
        <v>100</v>
      </c>
      <c r="E109" s="31" t="s">
        <v>565</v>
      </c>
    </row>
    <row r="110" spans="1:5" ht="34.950000000000003" customHeight="1">
      <c r="A110" s="49"/>
      <c r="B110" s="28" t="s">
        <v>469</v>
      </c>
      <c r="C110" s="19" t="s">
        <v>5</v>
      </c>
      <c r="D110" s="19" t="s">
        <v>159</v>
      </c>
      <c r="E110" s="29" t="s">
        <v>53</v>
      </c>
    </row>
    <row r="111" spans="1:5" ht="34.950000000000003" customHeight="1">
      <c r="A111" s="49"/>
      <c r="B111" s="28" t="s">
        <v>160</v>
      </c>
      <c r="C111" s="19" t="s">
        <v>485</v>
      </c>
      <c r="D111" s="19" t="s">
        <v>161</v>
      </c>
      <c r="E111" s="29" t="s">
        <v>48</v>
      </c>
    </row>
    <row r="112" spans="1:5" ht="34.950000000000003" customHeight="1">
      <c r="A112" s="49"/>
      <c r="B112" s="28" t="s">
        <v>162</v>
      </c>
      <c r="C112" s="19" t="s">
        <v>330</v>
      </c>
      <c r="D112" s="19" t="s">
        <v>163</v>
      </c>
      <c r="E112" s="31" t="s">
        <v>55</v>
      </c>
    </row>
    <row r="113" spans="1:5" ht="34.950000000000003" customHeight="1">
      <c r="A113" s="49"/>
      <c r="B113" s="28" t="s">
        <v>276</v>
      </c>
      <c r="C113" s="19" t="s">
        <v>475</v>
      </c>
      <c r="D113" s="19" t="s">
        <v>164</v>
      </c>
      <c r="E113" s="29"/>
    </row>
    <row r="114" spans="1:5" ht="34.950000000000003" customHeight="1">
      <c r="A114" s="49"/>
      <c r="B114" s="28" t="s">
        <v>165</v>
      </c>
      <c r="C114" s="19" t="s">
        <v>484</v>
      </c>
      <c r="D114" s="19" t="s">
        <v>528</v>
      </c>
      <c r="E114" s="29" t="s">
        <v>33</v>
      </c>
    </row>
    <row r="115" spans="1:5" ht="34.950000000000003" customHeight="1">
      <c r="A115" s="49"/>
      <c r="B115" s="28" t="s">
        <v>167</v>
      </c>
      <c r="C115" s="19" t="s">
        <v>5</v>
      </c>
      <c r="D115" s="19" t="s">
        <v>168</v>
      </c>
      <c r="E115" s="31" t="s">
        <v>49</v>
      </c>
    </row>
    <row r="116" spans="1:5" ht="34.950000000000003" customHeight="1">
      <c r="A116" s="49"/>
      <c r="B116" s="28" t="s">
        <v>169</v>
      </c>
      <c r="C116" s="19" t="s">
        <v>330</v>
      </c>
      <c r="D116" s="19" t="s">
        <v>529</v>
      </c>
      <c r="E116" s="29"/>
    </row>
    <row r="117" spans="1:5" ht="34.950000000000003" customHeight="1">
      <c r="A117" s="49"/>
      <c r="B117" s="28" t="s">
        <v>470</v>
      </c>
      <c r="C117" s="19" t="s">
        <v>485</v>
      </c>
      <c r="D117" s="19" t="s">
        <v>170</v>
      </c>
      <c r="E117" s="29" t="s">
        <v>171</v>
      </c>
    </row>
    <row r="118" spans="1:5" ht="34.950000000000003" customHeight="1">
      <c r="A118" s="49"/>
      <c r="B118" s="28" t="s">
        <v>172</v>
      </c>
      <c r="C118" s="19" t="s">
        <v>6</v>
      </c>
      <c r="D118" s="19" t="s">
        <v>173</v>
      </c>
      <c r="E118" s="29" t="s">
        <v>174</v>
      </c>
    </row>
    <row r="119" spans="1:5" ht="34.950000000000003" customHeight="1">
      <c r="A119" s="49"/>
      <c r="B119" s="28" t="s">
        <v>175</v>
      </c>
      <c r="C119" s="19" t="s">
        <v>5</v>
      </c>
      <c r="D119" s="19" t="s">
        <v>176</v>
      </c>
      <c r="E119" s="29" t="s">
        <v>29</v>
      </c>
    </row>
    <row r="120" spans="1:5" ht="34.950000000000003" customHeight="1">
      <c r="A120" s="49"/>
      <c r="B120" s="28" t="s">
        <v>177</v>
      </c>
      <c r="C120" s="19" t="s">
        <v>7</v>
      </c>
      <c r="D120" s="19" t="s">
        <v>178</v>
      </c>
      <c r="E120" s="31" t="s">
        <v>31</v>
      </c>
    </row>
    <row r="121" spans="1:5" ht="34.950000000000003" customHeight="1">
      <c r="A121" s="49"/>
      <c r="B121" s="28" t="s">
        <v>179</v>
      </c>
      <c r="C121" s="19" t="s">
        <v>485</v>
      </c>
      <c r="D121" s="19" t="s">
        <v>530</v>
      </c>
      <c r="E121" s="31" t="s">
        <v>57</v>
      </c>
    </row>
    <row r="122" spans="1:5" ht="34.950000000000003" customHeight="1">
      <c r="A122" s="49"/>
      <c r="B122" s="28" t="s">
        <v>180</v>
      </c>
      <c r="C122" s="19" t="s">
        <v>5</v>
      </c>
      <c r="D122" s="30" t="s">
        <v>181</v>
      </c>
      <c r="E122" s="31" t="s">
        <v>22</v>
      </c>
    </row>
    <row r="123" spans="1:5" ht="34.950000000000003" customHeight="1">
      <c r="A123" s="49"/>
      <c r="B123" s="28" t="s">
        <v>182</v>
      </c>
      <c r="C123" s="19" t="s">
        <v>7</v>
      </c>
      <c r="D123" s="19" t="s">
        <v>531</v>
      </c>
      <c r="E123" s="29" t="s">
        <v>25</v>
      </c>
    </row>
    <row r="124" spans="1:5" ht="34.950000000000003" customHeight="1">
      <c r="A124" s="49"/>
      <c r="B124" s="28" t="s">
        <v>183</v>
      </c>
      <c r="C124" s="19" t="s">
        <v>475</v>
      </c>
      <c r="D124" s="19" t="s">
        <v>532</v>
      </c>
      <c r="E124" s="29" t="s">
        <v>24</v>
      </c>
    </row>
    <row r="125" spans="1:5" ht="34.950000000000003" customHeight="1">
      <c r="A125" s="49"/>
      <c r="B125" s="28" t="s">
        <v>471</v>
      </c>
      <c r="C125" s="19" t="s">
        <v>6</v>
      </c>
      <c r="D125" s="19" t="s">
        <v>98</v>
      </c>
      <c r="E125" s="29" t="s">
        <v>64</v>
      </c>
    </row>
    <row r="126" spans="1:5" ht="34.950000000000003" customHeight="1">
      <c r="A126" s="49"/>
      <c r="B126" s="28" t="s">
        <v>184</v>
      </c>
      <c r="C126" s="19" t="s">
        <v>326</v>
      </c>
      <c r="D126" s="19" t="s">
        <v>198</v>
      </c>
      <c r="E126" s="29" t="s">
        <v>23</v>
      </c>
    </row>
    <row r="127" spans="1:5" ht="34.950000000000003" customHeight="1">
      <c r="A127" s="49"/>
      <c r="B127" s="28" t="s">
        <v>472</v>
      </c>
      <c r="C127" s="19" t="s">
        <v>485</v>
      </c>
      <c r="D127" s="19" t="s">
        <v>533</v>
      </c>
      <c r="E127" s="31" t="s">
        <v>186</v>
      </c>
    </row>
    <row r="128" spans="1:5" ht="34.950000000000003" customHeight="1">
      <c r="A128" s="49"/>
      <c r="B128" s="28" t="s">
        <v>473</v>
      </c>
      <c r="C128" s="19" t="s">
        <v>483</v>
      </c>
      <c r="D128" s="19" t="s">
        <v>187</v>
      </c>
      <c r="E128" s="31" t="s">
        <v>32</v>
      </c>
    </row>
    <row r="129" spans="1:5" ht="34.950000000000003" customHeight="1">
      <c r="A129" s="49"/>
      <c r="B129" s="28" t="s">
        <v>474</v>
      </c>
      <c r="C129" s="33" t="s">
        <v>485</v>
      </c>
      <c r="D129" s="19" t="s">
        <v>188</v>
      </c>
      <c r="E129" s="31" t="s">
        <v>26</v>
      </c>
    </row>
    <row r="130" spans="1:5" ht="34.950000000000003" customHeight="1">
      <c r="A130" s="49"/>
      <c r="B130" s="28" t="s">
        <v>189</v>
      </c>
      <c r="C130" s="33" t="s">
        <v>7</v>
      </c>
      <c r="D130" s="19" t="s">
        <v>190</v>
      </c>
      <c r="E130" s="31" t="s">
        <v>28</v>
      </c>
    </row>
    <row r="131" spans="1:5" ht="34.950000000000003" customHeight="1">
      <c r="A131" s="49"/>
      <c r="B131" s="28" t="s">
        <v>191</v>
      </c>
      <c r="C131" s="19" t="s">
        <v>475</v>
      </c>
      <c r="D131" s="19" t="s">
        <v>192</v>
      </c>
      <c r="E131" s="29" t="s">
        <v>566</v>
      </c>
    </row>
    <row r="132" spans="1:5" ht="34.950000000000003" customHeight="1">
      <c r="A132" s="49"/>
      <c r="B132" s="28" t="s">
        <v>108</v>
      </c>
      <c r="C132" s="19" t="s">
        <v>482</v>
      </c>
      <c r="D132" s="19" t="s">
        <v>193</v>
      </c>
      <c r="E132" s="29"/>
    </row>
    <row r="133" spans="1:5" ht="34.950000000000003" customHeight="1">
      <c r="A133" s="49"/>
      <c r="B133" s="28" t="s">
        <v>194</v>
      </c>
      <c r="C133" s="19" t="s">
        <v>488</v>
      </c>
      <c r="D133" s="19" t="s">
        <v>195</v>
      </c>
      <c r="E133" s="34" t="s">
        <v>4</v>
      </c>
    </row>
    <row r="134" spans="1:5" ht="34.950000000000003" customHeight="1">
      <c r="A134" s="49"/>
      <c r="B134" s="28" t="s">
        <v>196</v>
      </c>
      <c r="C134" s="19" t="s">
        <v>490</v>
      </c>
      <c r="D134" s="30" t="s">
        <v>157</v>
      </c>
      <c r="E134" s="31" t="s">
        <v>56</v>
      </c>
    </row>
    <row r="135" spans="1:5" ht="34.950000000000003" customHeight="1">
      <c r="A135" s="46"/>
      <c r="B135" s="28" t="s">
        <v>197</v>
      </c>
      <c r="C135" s="19" t="s">
        <v>489</v>
      </c>
      <c r="D135" s="19" t="s">
        <v>222</v>
      </c>
      <c r="E135" s="31" t="s">
        <v>58</v>
      </c>
    </row>
    <row r="136" spans="1:5" ht="34.950000000000003" customHeight="1">
      <c r="A136" s="46"/>
      <c r="B136" s="28" t="s">
        <v>200</v>
      </c>
      <c r="C136" s="19" t="s">
        <v>483</v>
      </c>
      <c r="D136" s="19" t="s">
        <v>201</v>
      </c>
      <c r="E136" s="31" t="s">
        <v>202</v>
      </c>
    </row>
    <row r="137" spans="1:5" ht="34.950000000000003" customHeight="1">
      <c r="A137" s="46"/>
      <c r="B137" s="28" t="s">
        <v>203</v>
      </c>
      <c r="C137" s="19" t="s">
        <v>5</v>
      </c>
      <c r="D137" s="19" t="s">
        <v>204</v>
      </c>
      <c r="E137" s="31" t="s">
        <v>60</v>
      </c>
    </row>
    <row r="138" spans="1:5" ht="34.950000000000003" customHeight="1">
      <c r="A138" s="46"/>
      <c r="B138" s="28" t="s">
        <v>205</v>
      </c>
      <c r="C138" s="19" t="s">
        <v>475</v>
      </c>
      <c r="D138" s="19" t="s">
        <v>206</v>
      </c>
      <c r="E138" s="31" t="s">
        <v>61</v>
      </c>
    </row>
    <row r="139" spans="1:5" ht="34.950000000000003" customHeight="1">
      <c r="A139" s="46"/>
      <c r="B139" s="28" t="s">
        <v>207</v>
      </c>
      <c r="C139" s="19" t="s">
        <v>7</v>
      </c>
      <c r="D139" s="19" t="s">
        <v>208</v>
      </c>
      <c r="E139" s="31" t="s">
        <v>62</v>
      </c>
    </row>
    <row r="140" spans="1:5" ht="34.950000000000003" customHeight="1">
      <c r="A140" s="46"/>
      <c r="B140" s="28" t="s">
        <v>210</v>
      </c>
      <c r="C140" s="19" t="s">
        <v>486</v>
      </c>
      <c r="D140" s="19" t="s">
        <v>211</v>
      </c>
      <c r="E140" s="31" t="s">
        <v>212</v>
      </c>
    </row>
    <row r="141" spans="1:5" ht="34.950000000000003" customHeight="1">
      <c r="A141" s="46"/>
      <c r="B141" s="28" t="s">
        <v>213</v>
      </c>
      <c r="C141" s="19" t="s">
        <v>489</v>
      </c>
      <c r="D141" s="19" t="s">
        <v>214</v>
      </c>
      <c r="E141" s="31" t="s">
        <v>567</v>
      </c>
    </row>
    <row r="142" spans="1:5" ht="34.950000000000003" customHeight="1">
      <c r="A142" s="46"/>
      <c r="B142" s="28" t="s">
        <v>215</v>
      </c>
      <c r="C142" s="19" t="s">
        <v>5</v>
      </c>
      <c r="D142" s="19" t="s">
        <v>216</v>
      </c>
      <c r="E142" s="31" t="s">
        <v>30</v>
      </c>
    </row>
    <row r="143" spans="1:5" ht="34.950000000000003" customHeight="1">
      <c r="A143" s="46"/>
      <c r="B143" s="28" t="s">
        <v>218</v>
      </c>
      <c r="C143" s="19" t="s">
        <v>7</v>
      </c>
      <c r="D143" s="19" t="s">
        <v>219</v>
      </c>
      <c r="E143" s="31" t="s">
        <v>220</v>
      </c>
    </row>
    <row r="144" spans="1:5" ht="34.950000000000003" customHeight="1">
      <c r="A144" s="46"/>
      <c r="B144" s="28" t="s">
        <v>221</v>
      </c>
      <c r="C144" s="19" t="s">
        <v>475</v>
      </c>
      <c r="D144" s="19" t="s">
        <v>534</v>
      </c>
      <c r="E144" s="31" t="s">
        <v>35</v>
      </c>
    </row>
    <row r="145" spans="1:5" ht="34.950000000000003" customHeight="1">
      <c r="A145" s="46"/>
      <c r="B145" s="28" t="s">
        <v>224</v>
      </c>
      <c r="C145" s="19" t="s">
        <v>5</v>
      </c>
      <c r="D145" s="19" t="s">
        <v>225</v>
      </c>
      <c r="E145" s="31" t="s">
        <v>59</v>
      </c>
    </row>
    <row r="146" spans="1:5" ht="34.950000000000003" customHeight="1">
      <c r="A146" s="46"/>
      <c r="B146" s="28" t="s">
        <v>226</v>
      </c>
      <c r="C146" s="19" t="s">
        <v>483</v>
      </c>
      <c r="D146" s="19" t="s">
        <v>535</v>
      </c>
      <c r="E146" s="31"/>
    </row>
    <row r="147" spans="1:5" ht="34.950000000000003" customHeight="1">
      <c r="A147" s="46"/>
      <c r="B147" s="40" t="s">
        <v>0</v>
      </c>
      <c r="C147" s="40" t="s">
        <v>1</v>
      </c>
      <c r="D147" s="40" t="s">
        <v>2</v>
      </c>
      <c r="E147" s="41" t="s">
        <v>3</v>
      </c>
    </row>
    <row r="148" spans="1:5" ht="34.950000000000003" customHeight="1">
      <c r="A148" s="50" t="s">
        <v>65</v>
      </c>
      <c r="B148" s="59" t="s">
        <v>568</v>
      </c>
      <c r="C148" s="23"/>
      <c r="D148" s="22" t="s">
        <v>643</v>
      </c>
      <c r="E148" s="24" t="s">
        <v>689</v>
      </c>
    </row>
    <row r="149" spans="1:5" ht="34.950000000000003" customHeight="1">
      <c r="A149" s="50"/>
      <c r="B149" s="59" t="s">
        <v>569</v>
      </c>
      <c r="C149" s="20"/>
      <c r="D149" s="22" t="s">
        <v>644</v>
      </c>
      <c r="E149" s="24" t="s">
        <v>690</v>
      </c>
    </row>
    <row r="150" spans="1:5" ht="34.950000000000003" customHeight="1">
      <c r="A150" s="50"/>
      <c r="B150" s="59" t="s">
        <v>570</v>
      </c>
      <c r="C150" s="20"/>
      <c r="D150" s="22" t="s">
        <v>645</v>
      </c>
      <c r="E150" s="24" t="s">
        <v>691</v>
      </c>
    </row>
    <row r="151" spans="1:5" ht="34.950000000000003" customHeight="1">
      <c r="A151" s="50"/>
      <c r="B151" s="59" t="s">
        <v>571</v>
      </c>
      <c r="C151" s="20"/>
      <c r="D151" s="22" t="s">
        <v>646</v>
      </c>
      <c r="E151" s="25" t="s">
        <v>692</v>
      </c>
    </row>
    <row r="152" spans="1:5" ht="34.950000000000003" customHeight="1">
      <c r="A152" s="50"/>
      <c r="B152" s="59" t="s">
        <v>572</v>
      </c>
      <c r="C152" s="20"/>
      <c r="D152" s="22" t="s">
        <v>647</v>
      </c>
      <c r="E152" s="25" t="s">
        <v>693</v>
      </c>
    </row>
    <row r="153" spans="1:5" ht="34.950000000000003" customHeight="1">
      <c r="A153" s="50"/>
      <c r="B153" s="57" t="s">
        <v>573</v>
      </c>
      <c r="C153" s="20"/>
      <c r="D153" s="20" t="s">
        <v>648</v>
      </c>
      <c r="E153" s="25" t="s">
        <v>694</v>
      </c>
    </row>
    <row r="154" spans="1:5" ht="34.950000000000003" customHeight="1">
      <c r="A154" s="50"/>
      <c r="B154" s="57" t="s">
        <v>574</v>
      </c>
      <c r="C154" s="20"/>
      <c r="D154" s="20" t="s">
        <v>649</v>
      </c>
      <c r="E154" s="25" t="s">
        <v>695</v>
      </c>
    </row>
    <row r="155" spans="1:5" ht="34.950000000000003" customHeight="1">
      <c r="A155" s="50"/>
      <c r="B155" s="57" t="s">
        <v>575</v>
      </c>
      <c r="C155" s="20"/>
      <c r="D155" s="20" t="s">
        <v>650</v>
      </c>
      <c r="E155" s="25" t="s">
        <v>696</v>
      </c>
    </row>
    <row r="156" spans="1:5" ht="34.950000000000003" customHeight="1">
      <c r="A156" s="50"/>
      <c r="B156" s="59" t="s">
        <v>576</v>
      </c>
      <c r="C156" s="20"/>
      <c r="D156" s="22" t="s">
        <v>651</v>
      </c>
      <c r="E156" s="25" t="s">
        <v>63</v>
      </c>
    </row>
    <row r="157" spans="1:5" ht="34.950000000000003" customHeight="1">
      <c r="A157" s="50"/>
      <c r="B157" s="59" t="s">
        <v>577</v>
      </c>
      <c r="C157" s="20"/>
      <c r="D157" s="22" t="s">
        <v>306</v>
      </c>
      <c r="E157" s="25"/>
    </row>
    <row r="158" spans="1:5" ht="34.950000000000003" customHeight="1">
      <c r="A158" s="50"/>
      <c r="B158" s="59" t="s">
        <v>305</v>
      </c>
      <c r="C158" s="20"/>
      <c r="D158" s="22" t="s">
        <v>291</v>
      </c>
      <c r="E158" s="24"/>
    </row>
    <row r="159" spans="1:5" ht="34.950000000000003" customHeight="1">
      <c r="A159" s="50"/>
      <c r="B159" s="57" t="s">
        <v>578</v>
      </c>
      <c r="C159" s="20"/>
      <c r="D159" s="20" t="s">
        <v>652</v>
      </c>
      <c r="E159" s="25"/>
    </row>
    <row r="160" spans="1:5" ht="34.950000000000003" customHeight="1">
      <c r="A160" s="50"/>
      <c r="B160" s="59" t="s">
        <v>579</v>
      </c>
      <c r="C160" s="22"/>
      <c r="D160" s="22" t="s">
        <v>281</v>
      </c>
      <c r="E160" s="24" t="s">
        <v>697</v>
      </c>
    </row>
    <row r="161" spans="1:5" ht="34.950000000000003" customHeight="1">
      <c r="A161" s="50"/>
      <c r="B161" s="57" t="s">
        <v>580</v>
      </c>
      <c r="C161" s="20"/>
      <c r="D161" s="20"/>
      <c r="E161" s="25" t="s">
        <v>698</v>
      </c>
    </row>
    <row r="162" spans="1:5" ht="34.950000000000003" customHeight="1">
      <c r="A162" s="50"/>
      <c r="B162" s="57" t="s">
        <v>581</v>
      </c>
      <c r="C162" s="20"/>
      <c r="D162" s="20" t="s">
        <v>653</v>
      </c>
      <c r="E162" s="24" t="s">
        <v>699</v>
      </c>
    </row>
    <row r="163" spans="1:5" ht="34.950000000000003" customHeight="1">
      <c r="A163" s="50"/>
      <c r="B163" s="57" t="s">
        <v>582</v>
      </c>
      <c r="C163" s="20"/>
      <c r="D163" s="20" t="s">
        <v>654</v>
      </c>
      <c r="E163" s="24" t="s">
        <v>700</v>
      </c>
    </row>
    <row r="164" spans="1:5" ht="34.950000000000003" customHeight="1">
      <c r="A164" s="50"/>
      <c r="B164" s="59" t="s">
        <v>583</v>
      </c>
      <c r="C164" s="22"/>
      <c r="D164" s="22" t="s">
        <v>655</v>
      </c>
      <c r="E164" s="24" t="s">
        <v>701</v>
      </c>
    </row>
    <row r="165" spans="1:5" ht="34.950000000000003" customHeight="1">
      <c r="A165" s="50"/>
      <c r="B165" s="59" t="s">
        <v>584</v>
      </c>
      <c r="C165" s="22"/>
      <c r="D165" s="22" t="s">
        <v>656</v>
      </c>
      <c r="E165" s="24" t="s">
        <v>702</v>
      </c>
    </row>
    <row r="166" spans="1:5" ht="34.950000000000003" customHeight="1">
      <c r="A166" s="50"/>
      <c r="B166" s="59" t="s">
        <v>585</v>
      </c>
      <c r="C166" s="20" t="s">
        <v>6</v>
      </c>
      <c r="D166" s="22" t="s">
        <v>657</v>
      </c>
      <c r="E166" s="24" t="s">
        <v>703</v>
      </c>
    </row>
    <row r="167" spans="1:5" ht="34.950000000000003" customHeight="1">
      <c r="A167" s="50"/>
      <c r="B167" s="59" t="s">
        <v>586</v>
      </c>
      <c r="C167" s="20"/>
      <c r="D167" s="22" t="s">
        <v>658</v>
      </c>
      <c r="E167" s="24" t="s">
        <v>704</v>
      </c>
    </row>
    <row r="168" spans="1:5" ht="34.950000000000003" customHeight="1">
      <c r="A168" s="50"/>
      <c r="B168" s="59" t="s">
        <v>587</v>
      </c>
      <c r="C168" s="20"/>
      <c r="D168" s="22" t="s">
        <v>659</v>
      </c>
      <c r="E168" s="24" t="s">
        <v>705</v>
      </c>
    </row>
    <row r="169" spans="1:5" ht="34.950000000000003" customHeight="1">
      <c r="A169" s="50"/>
      <c r="B169" s="59" t="s">
        <v>588</v>
      </c>
      <c r="C169" s="20"/>
      <c r="D169" s="22" t="s">
        <v>660</v>
      </c>
      <c r="E169" s="24" t="s">
        <v>706</v>
      </c>
    </row>
    <row r="170" spans="1:5" ht="34.950000000000003" customHeight="1">
      <c r="A170" s="50"/>
      <c r="B170" s="59" t="s">
        <v>589</v>
      </c>
      <c r="C170" s="22"/>
      <c r="D170" s="22" t="s">
        <v>661</v>
      </c>
      <c r="E170" s="24" t="s">
        <v>34</v>
      </c>
    </row>
    <row r="171" spans="1:5" ht="34.950000000000003" customHeight="1">
      <c r="A171" s="50"/>
      <c r="B171" s="59" t="s">
        <v>590</v>
      </c>
      <c r="C171" s="22"/>
      <c r="D171" s="22" t="s">
        <v>662</v>
      </c>
      <c r="E171" s="24" t="s">
        <v>707</v>
      </c>
    </row>
    <row r="172" spans="1:5" ht="34.950000000000003" customHeight="1">
      <c r="A172" s="50"/>
      <c r="B172" s="59" t="s">
        <v>591</v>
      </c>
      <c r="C172" s="22"/>
      <c r="D172" s="22" t="s">
        <v>663</v>
      </c>
      <c r="E172" s="24" t="s">
        <v>708</v>
      </c>
    </row>
    <row r="173" spans="1:5" ht="34.950000000000003" customHeight="1">
      <c r="A173" s="50"/>
      <c r="B173" s="59" t="s">
        <v>592</v>
      </c>
      <c r="C173" s="22"/>
      <c r="D173" s="22"/>
      <c r="E173" s="24" t="s">
        <v>36</v>
      </c>
    </row>
    <row r="174" spans="1:5" ht="34.950000000000003" customHeight="1">
      <c r="A174" s="50"/>
      <c r="B174" s="57" t="s">
        <v>593</v>
      </c>
      <c r="C174" s="20"/>
      <c r="D174" s="20" t="s">
        <v>664</v>
      </c>
      <c r="E174" s="25" t="s">
        <v>709</v>
      </c>
    </row>
    <row r="175" spans="1:5" ht="34.950000000000003" customHeight="1">
      <c r="A175" s="50"/>
      <c r="B175" s="59" t="s">
        <v>594</v>
      </c>
      <c r="C175" s="22"/>
      <c r="D175" s="22" t="s">
        <v>665</v>
      </c>
      <c r="E175" s="24" t="s">
        <v>710</v>
      </c>
    </row>
    <row r="176" spans="1:5" ht="34.950000000000003" customHeight="1">
      <c r="A176" s="50"/>
      <c r="B176" s="59" t="s">
        <v>595</v>
      </c>
      <c r="C176" s="22"/>
      <c r="D176" s="22" t="s">
        <v>666</v>
      </c>
      <c r="E176" s="24" t="s">
        <v>711</v>
      </c>
    </row>
    <row r="177" spans="1:5" ht="34.950000000000003" customHeight="1">
      <c r="A177" s="50"/>
      <c r="B177" s="59" t="s">
        <v>596</v>
      </c>
      <c r="C177" s="22"/>
      <c r="D177" s="22" t="s">
        <v>667</v>
      </c>
      <c r="E177" s="24" t="s">
        <v>712</v>
      </c>
    </row>
    <row r="178" spans="1:5" ht="34.950000000000003" customHeight="1">
      <c r="A178" s="50"/>
      <c r="B178" s="59" t="s">
        <v>597</v>
      </c>
      <c r="C178" s="22"/>
      <c r="D178" s="22" t="s">
        <v>223</v>
      </c>
      <c r="E178" s="24" t="s">
        <v>713</v>
      </c>
    </row>
    <row r="179" spans="1:5" ht="34.950000000000003" customHeight="1">
      <c r="A179" s="50"/>
      <c r="B179" s="59" t="s">
        <v>598</v>
      </c>
      <c r="C179" s="20"/>
      <c r="D179" s="22" t="s">
        <v>668</v>
      </c>
      <c r="E179" s="24" t="s">
        <v>714</v>
      </c>
    </row>
    <row r="180" spans="1:5" ht="34.950000000000003" customHeight="1">
      <c r="A180" s="50"/>
      <c r="B180" s="59" t="s">
        <v>599</v>
      </c>
      <c r="C180" s="22"/>
      <c r="D180" s="22" t="s">
        <v>669</v>
      </c>
      <c r="E180" s="24" t="s">
        <v>715</v>
      </c>
    </row>
    <row r="181" spans="1:5" ht="34.950000000000003" customHeight="1">
      <c r="A181" s="50"/>
      <c r="B181" s="57" t="s">
        <v>600</v>
      </c>
      <c r="C181" s="20"/>
      <c r="D181" s="20" t="s">
        <v>670</v>
      </c>
      <c r="E181" s="25" t="s">
        <v>716</v>
      </c>
    </row>
    <row r="182" spans="1:5" ht="34.950000000000003" customHeight="1">
      <c r="A182" s="50"/>
      <c r="B182" s="57" t="s">
        <v>601</v>
      </c>
      <c r="C182" s="20"/>
      <c r="D182" s="20" t="s">
        <v>671</v>
      </c>
      <c r="E182" s="25" t="s">
        <v>717</v>
      </c>
    </row>
    <row r="183" spans="1:5" ht="34.950000000000003" customHeight="1">
      <c r="A183" s="50"/>
      <c r="B183" s="57" t="s">
        <v>602</v>
      </c>
      <c r="C183" s="20"/>
      <c r="D183" s="20" t="s">
        <v>672</v>
      </c>
      <c r="E183" s="25" t="s">
        <v>718</v>
      </c>
    </row>
    <row r="184" spans="1:5" ht="34.950000000000003" customHeight="1">
      <c r="A184" s="50"/>
      <c r="B184" s="59" t="s">
        <v>603</v>
      </c>
      <c r="C184" s="22"/>
      <c r="D184" s="22" t="s">
        <v>673</v>
      </c>
      <c r="E184" s="24" t="s">
        <v>719</v>
      </c>
    </row>
    <row r="185" spans="1:5" ht="34.950000000000003" customHeight="1">
      <c r="A185" s="50"/>
      <c r="B185" s="57" t="s">
        <v>604</v>
      </c>
      <c r="C185" s="20"/>
      <c r="D185" s="20" t="s">
        <v>674</v>
      </c>
      <c r="E185" s="25" t="s">
        <v>720</v>
      </c>
    </row>
    <row r="186" spans="1:5" ht="34.950000000000003" customHeight="1">
      <c r="A186" s="50"/>
      <c r="B186" s="57" t="s">
        <v>605</v>
      </c>
      <c r="C186" s="20"/>
      <c r="D186" s="20" t="s">
        <v>675</v>
      </c>
      <c r="E186" s="25" t="s">
        <v>721</v>
      </c>
    </row>
    <row r="187" spans="1:5" ht="34.950000000000003" customHeight="1">
      <c r="A187" s="50"/>
      <c r="B187" s="59" t="s">
        <v>606</v>
      </c>
      <c r="C187" s="22"/>
      <c r="D187" s="22" t="s">
        <v>676</v>
      </c>
      <c r="E187" s="24" t="s">
        <v>722</v>
      </c>
    </row>
    <row r="188" spans="1:5" ht="34.950000000000003" customHeight="1">
      <c r="A188" s="50"/>
      <c r="B188" s="59" t="s">
        <v>607</v>
      </c>
      <c r="C188" s="22"/>
      <c r="D188" s="22" t="s">
        <v>677</v>
      </c>
      <c r="E188" s="24" t="s">
        <v>723</v>
      </c>
    </row>
    <row r="189" spans="1:5" ht="34.950000000000003" customHeight="1">
      <c r="A189" s="50"/>
      <c r="B189" s="59" t="s">
        <v>346</v>
      </c>
      <c r="C189" s="22"/>
      <c r="D189" s="22" t="s">
        <v>678</v>
      </c>
      <c r="E189" s="24" t="s">
        <v>347</v>
      </c>
    </row>
    <row r="190" spans="1:5" ht="34.950000000000003" customHeight="1">
      <c r="A190" s="50"/>
      <c r="B190" s="57" t="s">
        <v>608</v>
      </c>
      <c r="C190" s="20"/>
      <c r="D190" s="20"/>
      <c r="E190" s="25" t="s">
        <v>724</v>
      </c>
    </row>
    <row r="191" spans="1:5" ht="34.950000000000003" customHeight="1">
      <c r="A191" s="50"/>
      <c r="B191" s="59" t="s">
        <v>339</v>
      </c>
      <c r="C191" s="20"/>
      <c r="D191" s="22" t="s">
        <v>679</v>
      </c>
      <c r="E191" s="24" t="s">
        <v>725</v>
      </c>
    </row>
    <row r="192" spans="1:5" ht="34.950000000000003" customHeight="1">
      <c r="A192" s="50"/>
      <c r="B192" s="59" t="s">
        <v>351</v>
      </c>
      <c r="C192" s="20"/>
      <c r="D192" s="22" t="s">
        <v>352</v>
      </c>
      <c r="E192" s="24" t="s">
        <v>726</v>
      </c>
    </row>
    <row r="193" spans="1:5" ht="34.950000000000003" customHeight="1">
      <c r="A193" s="50"/>
      <c r="B193" s="57" t="s">
        <v>609</v>
      </c>
      <c r="C193" s="20"/>
      <c r="D193" s="20" t="s">
        <v>680</v>
      </c>
      <c r="E193" s="25"/>
    </row>
    <row r="194" spans="1:5" ht="32.4" customHeight="1">
      <c r="A194" s="50"/>
      <c r="B194" s="57" t="s">
        <v>340</v>
      </c>
      <c r="C194" s="20" t="s">
        <v>330</v>
      </c>
      <c r="D194" s="20" t="s">
        <v>341</v>
      </c>
      <c r="E194" s="25" t="s">
        <v>738</v>
      </c>
    </row>
    <row r="195" spans="1:5" ht="33.6" customHeight="1">
      <c r="A195" s="50"/>
      <c r="B195" s="57" t="s">
        <v>610</v>
      </c>
      <c r="C195" s="20"/>
      <c r="D195" s="20" t="s">
        <v>332</v>
      </c>
      <c r="E195" s="25" t="s">
        <v>333</v>
      </c>
    </row>
    <row r="196" spans="1:5" ht="39" customHeight="1">
      <c r="A196" s="50"/>
      <c r="B196" s="59" t="s">
        <v>228</v>
      </c>
      <c r="C196" s="22" t="s">
        <v>5</v>
      </c>
      <c r="D196" s="22" t="s">
        <v>229</v>
      </c>
      <c r="E196" s="24" t="s">
        <v>727</v>
      </c>
    </row>
    <row r="197" spans="1:5" ht="33" customHeight="1">
      <c r="A197" s="50"/>
      <c r="B197" s="57" t="s">
        <v>611</v>
      </c>
      <c r="C197" s="20" t="s">
        <v>5</v>
      </c>
      <c r="D197" s="20" t="s">
        <v>230</v>
      </c>
      <c r="E197" s="25" t="s">
        <v>231</v>
      </c>
    </row>
    <row r="198" spans="1:5" ht="35.4" customHeight="1">
      <c r="A198" s="50"/>
      <c r="B198" s="57" t="s">
        <v>232</v>
      </c>
      <c r="C198" s="20" t="s">
        <v>489</v>
      </c>
      <c r="D198" s="20" t="s">
        <v>233</v>
      </c>
      <c r="E198" s="25" t="s">
        <v>739</v>
      </c>
    </row>
    <row r="199" spans="1:5" ht="35.4" customHeight="1">
      <c r="A199" s="50"/>
      <c r="B199" s="59" t="s">
        <v>348</v>
      </c>
      <c r="C199" s="23" t="s">
        <v>5</v>
      </c>
      <c r="D199" s="22" t="s">
        <v>349</v>
      </c>
      <c r="E199" s="25" t="s">
        <v>350</v>
      </c>
    </row>
    <row r="200" spans="1:5" ht="35.25" customHeight="1">
      <c r="A200" s="50"/>
      <c r="B200" s="59" t="s">
        <v>334</v>
      </c>
      <c r="C200" s="23"/>
      <c r="D200" s="22" t="s">
        <v>335</v>
      </c>
      <c r="E200" s="24" t="s">
        <v>336</v>
      </c>
    </row>
    <row r="201" spans="1:5" ht="35.25" customHeight="1">
      <c r="A201" s="50"/>
      <c r="B201" s="57" t="s">
        <v>234</v>
      </c>
      <c r="C201" s="23"/>
      <c r="D201" s="20" t="s">
        <v>235</v>
      </c>
      <c r="E201" s="25"/>
    </row>
    <row r="202" spans="1:5" ht="37.5" customHeight="1">
      <c r="A202" s="50"/>
      <c r="B202" s="59" t="s">
        <v>360</v>
      </c>
      <c r="C202" s="22"/>
      <c r="D202" s="26" t="s">
        <v>681</v>
      </c>
      <c r="E202" s="25" t="s">
        <v>728</v>
      </c>
    </row>
    <row r="203" spans="1:5" ht="30.75" customHeight="1">
      <c r="A203" s="50"/>
      <c r="B203" s="59" t="s">
        <v>615</v>
      </c>
      <c r="C203" s="22"/>
      <c r="D203" s="22" t="s">
        <v>344</v>
      </c>
      <c r="E203" s="24" t="s">
        <v>345</v>
      </c>
    </row>
    <row r="204" spans="1:5" ht="40.950000000000003" customHeight="1">
      <c r="A204" s="50"/>
      <c r="B204" s="57" t="s">
        <v>612</v>
      </c>
      <c r="C204" s="20" t="s">
        <v>5</v>
      </c>
      <c r="D204" s="20" t="s">
        <v>236</v>
      </c>
      <c r="E204" s="24" t="s">
        <v>237</v>
      </c>
    </row>
    <row r="205" spans="1:5" ht="34.5" customHeight="1">
      <c r="A205" s="50"/>
      <c r="B205" s="57" t="s">
        <v>238</v>
      </c>
      <c r="C205" s="20" t="s">
        <v>5</v>
      </c>
      <c r="D205" s="20" t="s">
        <v>239</v>
      </c>
      <c r="E205" s="24" t="s">
        <v>240</v>
      </c>
    </row>
    <row r="206" spans="1:5" ht="33" customHeight="1">
      <c r="A206" s="50"/>
      <c r="B206" s="59" t="s">
        <v>354</v>
      </c>
      <c r="C206" s="22" t="s">
        <v>6</v>
      </c>
      <c r="D206" s="22" t="s">
        <v>355</v>
      </c>
      <c r="E206" s="25" t="s">
        <v>356</v>
      </c>
    </row>
    <row r="207" spans="1:5" ht="37.5" customHeight="1">
      <c r="A207" s="50"/>
      <c r="B207" s="57" t="s">
        <v>337</v>
      </c>
      <c r="C207" s="20"/>
      <c r="D207" s="20" t="s">
        <v>338</v>
      </c>
      <c r="E207" s="25"/>
    </row>
    <row r="208" spans="1:5" ht="40.5" customHeight="1">
      <c r="A208" s="50"/>
      <c r="B208" s="59" t="s">
        <v>329</v>
      </c>
      <c r="C208" s="22" t="s">
        <v>330</v>
      </c>
      <c r="D208" s="22" t="s">
        <v>682</v>
      </c>
      <c r="E208" s="25" t="s">
        <v>331</v>
      </c>
    </row>
    <row r="209" spans="1:5" ht="36.6" customHeight="1">
      <c r="A209" s="50"/>
      <c r="B209" s="59" t="s">
        <v>241</v>
      </c>
      <c r="C209" s="22" t="s">
        <v>486</v>
      </c>
      <c r="D209" s="22" t="s">
        <v>242</v>
      </c>
      <c r="E209" s="24" t="s">
        <v>243</v>
      </c>
    </row>
    <row r="210" spans="1:5" ht="31.2" customHeight="1">
      <c r="A210" s="50"/>
      <c r="B210" s="57" t="s">
        <v>244</v>
      </c>
      <c r="C210" s="20"/>
      <c r="D210" s="20" t="s">
        <v>245</v>
      </c>
      <c r="E210" s="24" t="s">
        <v>246</v>
      </c>
    </row>
    <row r="211" spans="1:5" ht="31.95" customHeight="1">
      <c r="A211" s="50"/>
      <c r="B211" s="57" t="s">
        <v>325</v>
      </c>
      <c r="C211" s="20" t="s">
        <v>326</v>
      </c>
      <c r="D211" s="20" t="s">
        <v>327</v>
      </c>
      <c r="E211" s="25" t="s">
        <v>328</v>
      </c>
    </row>
    <row r="212" spans="1:5" ht="31.95" customHeight="1">
      <c r="A212" s="50"/>
      <c r="B212" s="57" t="s">
        <v>613</v>
      </c>
      <c r="C212" s="20" t="s">
        <v>5</v>
      </c>
      <c r="D212" s="20" t="s">
        <v>85</v>
      </c>
      <c r="E212" s="25" t="s">
        <v>86</v>
      </c>
    </row>
    <row r="213" spans="1:5" ht="34.950000000000003" customHeight="1">
      <c r="A213" s="50"/>
      <c r="B213" s="59" t="s">
        <v>357</v>
      </c>
      <c r="C213" s="22" t="s">
        <v>313</v>
      </c>
      <c r="D213" s="22" t="s">
        <v>358</v>
      </c>
      <c r="E213" s="25" t="s">
        <v>359</v>
      </c>
    </row>
    <row r="214" spans="1:5" ht="34.950000000000003" customHeight="1">
      <c r="A214" s="50"/>
      <c r="B214" s="59" t="s">
        <v>614</v>
      </c>
      <c r="C214" s="20" t="s">
        <v>6</v>
      </c>
      <c r="D214" s="22" t="s">
        <v>683</v>
      </c>
      <c r="E214" s="24" t="s">
        <v>729</v>
      </c>
    </row>
    <row r="215" spans="1:5" ht="34.950000000000003" customHeight="1">
      <c r="A215" s="50"/>
      <c r="B215" s="59" t="s">
        <v>342</v>
      </c>
      <c r="C215" s="20" t="s">
        <v>5</v>
      </c>
      <c r="D215" s="22" t="s">
        <v>343</v>
      </c>
      <c r="E215" s="24" t="s">
        <v>737</v>
      </c>
    </row>
    <row r="216" spans="1:5" ht="34.950000000000003" customHeight="1">
      <c r="A216" s="50"/>
      <c r="B216" s="59" t="s">
        <v>91</v>
      </c>
      <c r="C216" s="22"/>
      <c r="D216" s="22" t="s">
        <v>92</v>
      </c>
      <c r="E216" s="24"/>
    </row>
    <row r="217" spans="1:5" ht="34.950000000000003" customHeight="1">
      <c r="A217" s="50"/>
      <c r="B217" s="59" t="s">
        <v>109</v>
      </c>
      <c r="C217" s="22"/>
      <c r="D217" s="22"/>
      <c r="E217" s="24" t="s">
        <v>110</v>
      </c>
    </row>
    <row r="218" spans="1:5" ht="35.4" customHeight="1">
      <c r="A218" s="50"/>
      <c r="B218" s="57" t="s">
        <v>616</v>
      </c>
      <c r="C218" s="20"/>
      <c r="D218" s="20" t="s">
        <v>111</v>
      </c>
      <c r="E218" s="25" t="s">
        <v>112</v>
      </c>
    </row>
    <row r="219" spans="1:5" ht="35.4" customHeight="1">
      <c r="A219" s="21"/>
      <c r="B219" s="59" t="s">
        <v>101</v>
      </c>
      <c r="C219" s="22"/>
      <c r="D219" s="22" t="s">
        <v>102</v>
      </c>
      <c r="E219" s="24" t="s">
        <v>247</v>
      </c>
    </row>
    <row r="220" spans="1:5" ht="34.200000000000003" customHeight="1">
      <c r="A220" s="21"/>
      <c r="B220" s="59" t="s">
        <v>248</v>
      </c>
      <c r="C220" s="22"/>
      <c r="D220" s="22" t="s">
        <v>249</v>
      </c>
      <c r="E220" s="24" t="s">
        <v>736</v>
      </c>
    </row>
    <row r="221" spans="1:5" ht="34.200000000000003" customHeight="1">
      <c r="A221" s="21"/>
      <c r="B221" s="59" t="s">
        <v>617</v>
      </c>
      <c r="C221" s="22"/>
      <c r="D221" s="22" t="s">
        <v>250</v>
      </c>
      <c r="E221" s="24" t="s">
        <v>66</v>
      </c>
    </row>
    <row r="222" spans="1:5" ht="34.200000000000003" customHeight="1">
      <c r="A222" s="21"/>
      <c r="B222" s="59" t="s">
        <v>618</v>
      </c>
      <c r="C222" s="22" t="s">
        <v>313</v>
      </c>
      <c r="D222" s="22" t="s">
        <v>251</v>
      </c>
      <c r="E222" s="24" t="s">
        <v>252</v>
      </c>
    </row>
    <row r="223" spans="1:5" ht="34.200000000000003" customHeight="1">
      <c r="A223" s="21"/>
      <c r="B223" s="59" t="s">
        <v>619</v>
      </c>
      <c r="C223" s="22" t="s">
        <v>5</v>
      </c>
      <c r="D223" s="22" t="s">
        <v>253</v>
      </c>
      <c r="E223" s="24" t="s">
        <v>735</v>
      </c>
    </row>
    <row r="224" spans="1:5" ht="36.6" customHeight="1">
      <c r="A224" s="21"/>
      <c r="B224" s="59" t="s">
        <v>620</v>
      </c>
      <c r="C224" s="22"/>
      <c r="D224" s="22" t="s">
        <v>254</v>
      </c>
      <c r="E224" s="24"/>
    </row>
    <row r="225" spans="1:6" ht="36.6" customHeight="1">
      <c r="A225" s="21"/>
      <c r="B225" s="57" t="s">
        <v>88</v>
      </c>
      <c r="C225" s="20" t="s">
        <v>14</v>
      </c>
      <c r="D225" s="20" t="s">
        <v>89</v>
      </c>
      <c r="E225" s="25" t="s">
        <v>90</v>
      </c>
    </row>
    <row r="226" spans="1:6" ht="32.4" customHeight="1">
      <c r="A226" s="21"/>
      <c r="B226" s="58" t="s">
        <v>621</v>
      </c>
      <c r="C226" s="14" t="s">
        <v>5</v>
      </c>
      <c r="D226" s="15" t="s">
        <v>255</v>
      </c>
      <c r="E226" s="27" t="s">
        <v>256</v>
      </c>
    </row>
    <row r="227" spans="1:6" ht="34.950000000000003" customHeight="1">
      <c r="A227" s="21"/>
      <c r="B227" s="63" t="s">
        <v>622</v>
      </c>
      <c r="C227" s="71"/>
      <c r="D227" s="60" t="s">
        <v>257</v>
      </c>
      <c r="E227" s="104" t="s">
        <v>258</v>
      </c>
      <c r="F227" s="75"/>
    </row>
    <row r="228" spans="1:6" ht="30.6" customHeight="1">
      <c r="A228" s="60"/>
      <c r="B228" s="63" t="s">
        <v>623</v>
      </c>
      <c r="C228" s="67"/>
      <c r="D228" s="74" t="s">
        <v>259</v>
      </c>
      <c r="E228" s="104" t="s">
        <v>260</v>
      </c>
      <c r="F228" s="75"/>
    </row>
    <row r="229" spans="1:6" ht="33.6" customHeight="1">
      <c r="A229" s="60"/>
      <c r="B229" s="63" t="s">
        <v>624</v>
      </c>
      <c r="C229" s="71" t="s">
        <v>5</v>
      </c>
      <c r="D229" s="71" t="s">
        <v>261</v>
      </c>
      <c r="E229" s="110" t="s">
        <v>734</v>
      </c>
      <c r="F229" s="75"/>
    </row>
    <row r="230" spans="1:6" ht="34.200000000000003" customHeight="1">
      <c r="A230" s="60"/>
      <c r="B230" s="64" t="s">
        <v>625</v>
      </c>
      <c r="C230" s="68" t="s">
        <v>389</v>
      </c>
      <c r="D230" s="71" t="s">
        <v>262</v>
      </c>
      <c r="E230" s="111" t="s">
        <v>43</v>
      </c>
      <c r="F230" s="75"/>
    </row>
    <row r="231" spans="1:6" ht="31.2" customHeight="1">
      <c r="A231" s="60"/>
      <c r="B231" s="64" t="s">
        <v>626</v>
      </c>
      <c r="C231" s="68"/>
      <c r="D231" s="71" t="s">
        <v>263</v>
      </c>
      <c r="E231" s="106" t="s">
        <v>71</v>
      </c>
    </row>
    <row r="232" spans="1:6" ht="31.2" customHeight="1">
      <c r="A232" s="60"/>
      <c r="B232" s="65" t="s">
        <v>627</v>
      </c>
      <c r="C232" s="70"/>
      <c r="D232" s="77" t="s">
        <v>264</v>
      </c>
      <c r="E232" s="110" t="s">
        <v>39</v>
      </c>
      <c r="F232" s="75"/>
    </row>
    <row r="233" spans="1:6" ht="30.6" customHeight="1">
      <c r="A233" s="93"/>
      <c r="B233" s="98" t="s">
        <v>628</v>
      </c>
      <c r="C233" s="85"/>
      <c r="D233" s="96" t="s">
        <v>265</v>
      </c>
      <c r="E233" s="109" t="s">
        <v>76</v>
      </c>
      <c r="F233" s="75"/>
    </row>
    <row r="234" spans="1:6" ht="31.2" customHeight="1">
      <c r="A234" s="60"/>
      <c r="B234" s="64" t="s">
        <v>629</v>
      </c>
      <c r="C234" s="85"/>
      <c r="D234" s="77" t="s">
        <v>684</v>
      </c>
      <c r="E234" s="106" t="s">
        <v>72</v>
      </c>
    </row>
    <row r="235" spans="1:6" ht="30.6" customHeight="1">
      <c r="A235" s="60"/>
      <c r="B235" s="64" t="s">
        <v>630</v>
      </c>
      <c r="C235" s="99"/>
      <c r="D235" s="97" t="s">
        <v>266</v>
      </c>
      <c r="E235" s="108" t="s">
        <v>733</v>
      </c>
    </row>
    <row r="236" spans="1:6" ht="31.2" customHeight="1">
      <c r="A236" s="93"/>
      <c r="B236" s="61" t="s">
        <v>631</v>
      </c>
      <c r="C236" s="85" t="s">
        <v>330</v>
      </c>
      <c r="D236" s="77" t="s">
        <v>267</v>
      </c>
      <c r="E236" s="104" t="s">
        <v>75</v>
      </c>
    </row>
    <row r="237" spans="1:6" ht="30.6" customHeight="1">
      <c r="A237" s="60"/>
      <c r="B237" s="64" t="s">
        <v>353</v>
      </c>
      <c r="C237" s="85"/>
      <c r="D237" s="77" t="s">
        <v>268</v>
      </c>
      <c r="E237" s="71"/>
      <c r="F237" s="75"/>
    </row>
    <row r="238" spans="1:6" ht="31.2" customHeight="1">
      <c r="A238" s="60"/>
      <c r="B238" s="64" t="s">
        <v>632</v>
      </c>
      <c r="C238" s="85" t="s">
        <v>482</v>
      </c>
      <c r="D238" s="86" t="s">
        <v>269</v>
      </c>
      <c r="E238" s="104" t="s">
        <v>270</v>
      </c>
      <c r="F238" s="75"/>
    </row>
    <row r="239" spans="1:6" ht="30.6" customHeight="1">
      <c r="A239" s="60"/>
      <c r="B239" s="64" t="s">
        <v>633</v>
      </c>
      <c r="C239" s="85" t="s">
        <v>313</v>
      </c>
      <c r="D239" s="77" t="s">
        <v>103</v>
      </c>
      <c r="E239" s="104" t="s">
        <v>104</v>
      </c>
      <c r="F239" s="75"/>
    </row>
    <row r="240" spans="1:6" ht="30.6" customHeight="1">
      <c r="A240" s="60"/>
      <c r="B240" s="64" t="s">
        <v>634</v>
      </c>
      <c r="C240" s="87" t="s">
        <v>313</v>
      </c>
      <c r="D240" s="88" t="s">
        <v>271</v>
      </c>
      <c r="E240" s="107" t="s">
        <v>9</v>
      </c>
    </row>
    <row r="241" spans="1:12" ht="31.2" customHeight="1">
      <c r="A241" s="60"/>
      <c r="B241" s="89" t="s">
        <v>635</v>
      </c>
      <c r="C241" s="85" t="s">
        <v>330</v>
      </c>
      <c r="D241" s="88" t="s">
        <v>272</v>
      </c>
      <c r="E241" s="24" t="s">
        <v>41</v>
      </c>
    </row>
    <row r="242" spans="1:12" ht="31.2" customHeight="1">
      <c r="A242" s="60"/>
      <c r="B242" s="90" t="s">
        <v>636</v>
      </c>
      <c r="C242" s="91"/>
      <c r="D242" s="88" t="s">
        <v>273</v>
      </c>
      <c r="E242" s="24" t="s">
        <v>38</v>
      </c>
    </row>
    <row r="243" spans="1:12" ht="30.6" customHeight="1">
      <c r="A243" s="60"/>
      <c r="B243" s="90" t="s">
        <v>274</v>
      </c>
      <c r="C243" s="91" t="s">
        <v>5</v>
      </c>
      <c r="D243" s="88" t="s">
        <v>275</v>
      </c>
      <c r="E243" s="104" t="s">
        <v>37</v>
      </c>
    </row>
    <row r="244" spans="1:12" ht="31.2" customHeight="1">
      <c r="A244" s="60"/>
      <c r="B244" s="64" t="s">
        <v>637</v>
      </c>
      <c r="C244" s="91" t="s">
        <v>475</v>
      </c>
      <c r="D244" s="88" t="s">
        <v>688</v>
      </c>
      <c r="E244" s="66"/>
      <c r="L244" s="76"/>
    </row>
    <row r="245" spans="1:12" ht="31.2" customHeight="1">
      <c r="A245" s="60"/>
      <c r="B245" s="92" t="s">
        <v>277</v>
      </c>
      <c r="C245" s="91" t="s">
        <v>5</v>
      </c>
      <c r="D245" s="88" t="s">
        <v>685</v>
      </c>
      <c r="E245" s="24" t="s">
        <v>42</v>
      </c>
    </row>
    <row r="246" spans="1:12" ht="31.2" customHeight="1">
      <c r="A246" s="60"/>
      <c r="B246" s="90" t="s">
        <v>278</v>
      </c>
      <c r="C246" s="85" t="s">
        <v>5</v>
      </c>
      <c r="D246" s="88" t="s">
        <v>103</v>
      </c>
      <c r="E246" s="104" t="s">
        <v>45</v>
      </c>
    </row>
    <row r="247" spans="1:12" ht="30.6" customHeight="1">
      <c r="A247" s="60"/>
      <c r="B247" s="90" t="s">
        <v>279</v>
      </c>
      <c r="C247" s="85"/>
      <c r="D247" s="77" t="s">
        <v>280</v>
      </c>
      <c r="E247" s="105" t="s">
        <v>40</v>
      </c>
    </row>
    <row r="248" spans="1:12" ht="31.2" customHeight="1">
      <c r="A248" s="60"/>
      <c r="B248" s="64" t="s">
        <v>638</v>
      </c>
      <c r="C248" s="94" t="s">
        <v>5</v>
      </c>
      <c r="D248" s="95" t="s">
        <v>281</v>
      </c>
      <c r="E248" s="24" t="s">
        <v>67</v>
      </c>
      <c r="F248" s="75"/>
    </row>
    <row r="249" spans="1:12" ht="30.6" customHeight="1">
      <c r="A249" s="60"/>
      <c r="B249" s="92" t="s">
        <v>639</v>
      </c>
      <c r="C249" s="91"/>
      <c r="D249" s="77" t="s">
        <v>282</v>
      </c>
      <c r="E249" s="106" t="s">
        <v>21</v>
      </c>
    </row>
    <row r="250" spans="1:12" ht="31.2" customHeight="1">
      <c r="A250" s="60"/>
      <c r="B250" s="90" t="s">
        <v>283</v>
      </c>
      <c r="C250" s="91"/>
      <c r="D250" s="73" t="s">
        <v>297</v>
      </c>
      <c r="E250" s="104" t="s">
        <v>68</v>
      </c>
    </row>
    <row r="251" spans="1:12" ht="31.2" customHeight="1">
      <c r="A251" s="60"/>
      <c r="B251" s="64" t="s">
        <v>284</v>
      </c>
      <c r="C251" s="85"/>
      <c r="D251" s="100" t="s">
        <v>285</v>
      </c>
      <c r="E251" s="104" t="s">
        <v>46</v>
      </c>
    </row>
    <row r="252" spans="1:12" ht="30.6" customHeight="1">
      <c r="A252" s="60"/>
      <c r="B252" s="64" t="s">
        <v>286</v>
      </c>
      <c r="C252" s="99"/>
      <c r="D252" s="97" t="s">
        <v>287</v>
      </c>
      <c r="E252" s="105" t="s">
        <v>69</v>
      </c>
    </row>
    <row r="253" spans="1:12" ht="30.6" customHeight="1">
      <c r="A253" s="60"/>
      <c r="B253" s="64" t="s">
        <v>288</v>
      </c>
      <c r="C253" s="99"/>
      <c r="D253" s="86" t="s">
        <v>289</v>
      </c>
      <c r="E253" s="104" t="s">
        <v>732</v>
      </c>
    </row>
    <row r="254" spans="1:12" ht="30.6" customHeight="1">
      <c r="A254" s="60"/>
      <c r="B254" s="64" t="s">
        <v>290</v>
      </c>
      <c r="C254" s="99"/>
      <c r="D254" s="77" t="s">
        <v>291</v>
      </c>
      <c r="E254" s="71"/>
    </row>
    <row r="255" spans="1:12" ht="30.6" customHeight="1">
      <c r="A255" s="60"/>
      <c r="B255" s="64" t="s">
        <v>640</v>
      </c>
      <c r="C255" s="99"/>
      <c r="D255" s="102" t="s">
        <v>292</v>
      </c>
      <c r="E255" s="104" t="s">
        <v>70</v>
      </c>
    </row>
    <row r="256" spans="1:12" ht="31.2" customHeight="1">
      <c r="A256" s="60"/>
      <c r="B256" s="64" t="s">
        <v>641</v>
      </c>
      <c r="C256" s="99"/>
      <c r="D256" s="77" t="s">
        <v>686</v>
      </c>
      <c r="E256" s="104" t="s">
        <v>47</v>
      </c>
    </row>
    <row r="257" spans="1:6" ht="31.2" customHeight="1">
      <c r="A257" s="60"/>
      <c r="B257" s="64" t="s">
        <v>293</v>
      </c>
      <c r="C257" s="103" t="s">
        <v>5</v>
      </c>
      <c r="D257" s="77" t="s">
        <v>294</v>
      </c>
      <c r="E257" s="104" t="s">
        <v>295</v>
      </c>
      <c r="F257" s="62"/>
    </row>
    <row r="258" spans="1:6" ht="31.2" customHeight="1">
      <c r="A258" s="60"/>
      <c r="B258" s="64" t="s">
        <v>296</v>
      </c>
      <c r="C258" s="101"/>
      <c r="D258" s="77" t="s">
        <v>297</v>
      </c>
      <c r="E258" s="104" t="s">
        <v>298</v>
      </c>
    </row>
    <row r="259" spans="1:6" ht="30.6" customHeight="1">
      <c r="A259" s="60"/>
      <c r="B259" s="64" t="s">
        <v>299</v>
      </c>
      <c r="C259" s="85"/>
      <c r="D259" s="96" t="s">
        <v>687</v>
      </c>
      <c r="E259" s="104" t="s">
        <v>44</v>
      </c>
    </row>
    <row r="260" spans="1:6" ht="31.2" customHeight="1">
      <c r="A260" s="60"/>
      <c r="B260" s="64" t="s">
        <v>642</v>
      </c>
      <c r="C260" s="101"/>
      <c r="D260" s="73" t="s">
        <v>300</v>
      </c>
      <c r="E260" s="104" t="s">
        <v>731</v>
      </c>
    </row>
    <row r="261" spans="1:6" ht="31.2" customHeight="1">
      <c r="A261" s="60"/>
      <c r="B261" s="65" t="s">
        <v>301</v>
      </c>
      <c r="C261" s="69"/>
      <c r="D261" s="73" t="s">
        <v>302</v>
      </c>
      <c r="E261" s="104" t="s">
        <v>73</v>
      </c>
    </row>
    <row r="262" spans="1:6" ht="31.2" customHeight="1">
      <c r="A262" s="60"/>
      <c r="B262" s="65" t="s">
        <v>303</v>
      </c>
      <c r="C262" s="85"/>
      <c r="D262" s="96" t="s">
        <v>304</v>
      </c>
      <c r="E262" s="24" t="s">
        <v>74</v>
      </c>
    </row>
    <row r="263" spans="1:6" ht="31.2" customHeight="1">
      <c r="A263" s="60"/>
      <c r="B263" s="65" t="s">
        <v>307</v>
      </c>
      <c r="C263" s="69"/>
      <c r="D263" s="102" t="s">
        <v>308</v>
      </c>
      <c r="E263" s="24" t="s">
        <v>730</v>
      </c>
    </row>
    <row r="264" spans="1:6">
      <c r="B264" s="79"/>
      <c r="C264" s="78"/>
      <c r="D264" s="72"/>
      <c r="E264" s="80"/>
    </row>
    <row r="265" spans="1:6">
      <c r="B265" s="81"/>
      <c r="C265" s="82"/>
      <c r="D265" s="83"/>
      <c r="E265" s="84"/>
    </row>
  </sheetData>
  <mergeCells count="3">
    <mergeCell ref="A40:A134"/>
    <mergeCell ref="A148:A218"/>
    <mergeCell ref="A2:A18"/>
  </mergeCells>
  <phoneticPr fontId="21" type="noConversion"/>
  <dataValidations xWindow="1154" yWindow="447" count="5"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C83" xr:uid="{00000000-0002-0000-0000-000000000000}">
      <formula1>4000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43:D186 D190:D225" xr:uid="{00000000-0002-0000-0000-000001000000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19:A227 B43:B226" xr:uid="{00000000-0002-0000-0000-000002000000}">
      <formula1>160</formula1>
    </dataValidation>
    <dataValidation allowBlank="1" showInputMessage="1" showErrorMessage="1" error=" " promptTitle="Lookup" prompt="This دسته فناوری record must already exist in Microsoft Dynamics 365 or in this source file." sqref="C148:C226" xr:uid="{00000000-0002-0000-0000-000003000000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2:E226" xr:uid="{00000000-0002-0000-0000-000004000000}">
      <formula1>200</formula1>
    </dataValidation>
  </dataValidations>
  <hyperlinks>
    <hyperlink ref="E15" r:id="rId1" xr:uid="{00000000-0004-0000-0000-000002000000}"/>
    <hyperlink ref="E49" r:id="rId2" xr:uid="{7C2DE153-96CB-42A7-A07E-4E23B8868057}"/>
    <hyperlink ref="E86" r:id="rId3" xr:uid="{81B3DBE3-9253-477A-B464-8D0650055A05}"/>
    <hyperlink ref="E126" r:id="rId4" xr:uid="{A49F30E9-430D-4734-8951-A0C7C906C873}"/>
    <hyperlink ref="E128" r:id="rId5" xr:uid="{91E04E9C-AFEF-4EC5-9C5F-C0CDAD7F8B4E}"/>
    <hyperlink ref="E9" r:id="rId6" xr:uid="{79DD7A5D-05C6-4949-89BF-ECEBC809CDAE}"/>
    <hyperlink ref="E150" r:id="rId7" xr:uid="{D49C0030-0C7E-4AEE-8F1E-C8D45ADDE666}"/>
    <hyperlink ref="E165" r:id="rId8" xr:uid="{EA0CD934-C306-4EE7-B0A6-84806059DA7F}"/>
    <hyperlink ref="E169" r:id="rId9" xr:uid="{3A2FC172-A39C-4675-9176-FE02983197D4}"/>
    <hyperlink ref="E173" r:id="rId10" xr:uid="{142FE806-47A8-4EB8-B8FB-69F81082BF69}"/>
    <hyperlink ref="E176" r:id="rId11" xr:uid="{5FA169F5-FFFE-400A-B5E7-A8EBCC3ABBE2}"/>
    <hyperlink ref="E188" r:id="rId12" xr:uid="{8146A62A-6D34-4E86-85E2-F1F3479F9174}"/>
    <hyperlink ref="E189" r:id="rId13" xr:uid="{A650405A-A41F-4C9E-9445-591EC1E53992}"/>
    <hyperlink ref="E213" r:id="rId14" xr:uid="{3CCDBDB6-3675-4CF7-9E4D-CC4090FD712E}"/>
    <hyperlink ref="E217" r:id="rId15" xr:uid="{816EB306-FC2E-4EF1-8552-02366032F957}"/>
    <hyperlink ref="E221" r:id="rId16" xr:uid="{011FA58A-B325-4322-BF8E-4218CA5450D0}"/>
    <hyperlink ref="E5" r:id="rId17" xr:uid="{3F80C674-9313-480D-BD1B-008D7886D7E3}"/>
    <hyperlink ref="E6" r:id="rId18" xr:uid="{68F12879-D2C5-416F-B82D-37173F490AE8}"/>
    <hyperlink ref="E11" r:id="rId19" xr:uid="{DF85C2C0-DEB7-457E-8AE2-4058F23B9961}"/>
    <hyperlink ref="E14" r:id="rId20" xr:uid="{3E055E0C-97C9-4465-9685-BD3FCB875276}"/>
    <hyperlink ref="E16" r:id="rId21" xr:uid="{FF1264F5-0455-497E-B9CC-855F2E368EAF}"/>
    <hyperlink ref="E20" r:id="rId22" xr:uid="{D99FF37C-08B3-45AB-B645-6C88E5142E20}"/>
    <hyperlink ref="E21" r:id="rId23" xr:uid="{25E05681-363B-45B2-A77C-94DD57DE97CF}"/>
    <hyperlink ref="E31" r:id="rId24" xr:uid="{93CEECCC-BAC6-4961-B060-6BDEB25EF997}"/>
    <hyperlink ref="E32" r:id="rId25" xr:uid="{798CA97D-88E1-451B-83E5-BCFEA219F7E8}"/>
    <hyperlink ref="E33" r:id="rId26" xr:uid="{E031DFBA-E9A9-4A73-9DEE-1B7959F9DC5B}"/>
    <hyperlink ref="E34" r:id="rId27" xr:uid="{544E3ADF-8495-4FE4-B6FA-CBFED1B9A3F0}"/>
    <hyperlink ref="E35" r:id="rId28" xr:uid="{294EF98B-5F47-4349-9D48-FC75421DCCE9}"/>
    <hyperlink ref="E36" r:id="rId29" xr:uid="{6FE85A83-F095-4DDF-AFC0-56F0B2B1D59E}"/>
    <hyperlink ref="E37" r:id="rId30" xr:uid="{E3855D01-7546-41F4-9511-9F0B70B180E4}"/>
    <hyperlink ref="E38" r:id="rId31" xr:uid="{4FA36EB5-262B-4551-9E8E-B33BBF0B9A16}"/>
    <hyperlink ref="E40" r:id="rId32" xr:uid="{248EE46B-025D-4D9F-8978-A37FAE966BB8}"/>
    <hyperlink ref="E41" r:id="rId33" xr:uid="{CE9645CA-14B9-422B-B09F-82EC7C5BFB4B}"/>
    <hyperlink ref="E42" r:id="rId34" xr:uid="{904D1807-262D-45B1-8495-D2EE370B5A3E}"/>
    <hyperlink ref="E44" r:id="rId35" xr:uid="{560DF65F-A7C6-4934-B54A-5D482F643C2B}"/>
    <hyperlink ref="E46" r:id="rId36" xr:uid="{537DEDC2-34B2-453E-BBB2-9E430CDCA998}"/>
    <hyperlink ref="E47" r:id="rId37" xr:uid="{BB59F24B-7AF6-43A3-BA4B-30A4BCB4B36B}"/>
    <hyperlink ref="E50" r:id="rId38" xr:uid="{10C8EAE6-DAF2-470E-ADBF-2CBACA314961}"/>
    <hyperlink ref="E52" r:id="rId39" xr:uid="{BD3B6F76-BAFF-477A-8685-F1F11B74BE4A}"/>
    <hyperlink ref="E53" r:id="rId40" xr:uid="{D4DBAFEC-E3FA-4F75-8F02-F820DE25D569}"/>
    <hyperlink ref="E54" r:id="rId41" xr:uid="{F2E8C681-AD08-4616-B2B6-6EE50C8AFCBE}"/>
    <hyperlink ref="E55" r:id="rId42" xr:uid="{135D990D-0243-47E0-AE1E-E1B639E95E3C}"/>
    <hyperlink ref="E56" r:id="rId43" xr:uid="{16477048-8FD3-4ADC-B721-7F8E8CFDC644}"/>
    <hyperlink ref="E58" r:id="rId44" xr:uid="{9DAF56EF-E100-44E8-AA8B-B3F19D49B317}"/>
    <hyperlink ref="E59" r:id="rId45" xr:uid="{03A3C09C-14D6-4A7E-8E23-E91A4F5F2E71}"/>
    <hyperlink ref="E60" r:id="rId46" xr:uid="{301BBB04-B7BE-49E8-AF60-7BBA3EE52BF7}"/>
    <hyperlink ref="E62" r:id="rId47" xr:uid="{0AF3520A-8417-4192-A752-892E9E8417B8}"/>
    <hyperlink ref="E63" r:id="rId48" xr:uid="{C37ECCF9-F187-4BEF-AE07-426DF0A6F3C3}"/>
    <hyperlink ref="E64" r:id="rId49" xr:uid="{9EB5D289-8A97-4C61-A5B6-7B0CD323326C}"/>
    <hyperlink ref="E65" r:id="rId50" xr:uid="{A5849A6F-5990-4493-B74E-803826A6B37E}"/>
    <hyperlink ref="E67" r:id="rId51" xr:uid="{8F8D49C5-5353-47B5-9C70-8C1367514D82}"/>
    <hyperlink ref="E71" r:id="rId52" xr:uid="{A67BAAAA-5E94-4E47-BE9D-A44A782CA7E2}"/>
    <hyperlink ref="E72" r:id="rId53" xr:uid="{A0EBE1C7-551E-4043-B162-F8BE14AF0819}"/>
    <hyperlink ref="E73" r:id="rId54" xr:uid="{9229FFDE-76B4-4B05-A2AF-C2764D813048}"/>
    <hyperlink ref="E75" r:id="rId55" xr:uid="{A194B02B-04D0-4A6E-A19B-15D76DAB7271}"/>
    <hyperlink ref="E76" r:id="rId56" xr:uid="{7063E53A-ED8C-4D6C-AAFA-EBD6995A78A3}"/>
    <hyperlink ref="E77" r:id="rId57" xr:uid="{5A451D69-A6EF-44F0-927E-1F9A0AF2D238}"/>
    <hyperlink ref="E79" r:id="rId58" xr:uid="{E18B0362-3E15-40E2-AE92-4BAC4698AF2C}"/>
    <hyperlink ref="E80" r:id="rId59" xr:uid="{72949A5D-DB27-4906-B013-C18774052A4F}"/>
    <hyperlink ref="E81" r:id="rId60" xr:uid="{7A5E463D-7293-4D47-9B42-6D8A646A7114}"/>
    <hyperlink ref="E82" r:id="rId61" xr:uid="{9A47063E-C52E-4408-98D0-E88C1D11EFBE}"/>
    <hyperlink ref="E84" r:id="rId62" xr:uid="{BBDC35E2-5D1D-4C35-93B6-C35A185AA292}"/>
    <hyperlink ref="E83" r:id="rId63" xr:uid="{3FCAF776-77F0-4A64-BC4F-F697B23C6CDD}"/>
    <hyperlink ref="E87" r:id="rId64" xr:uid="{6E80AE36-13E7-4D6F-BE17-7B98F7CE30F6}"/>
    <hyperlink ref="E88" r:id="rId65" xr:uid="{E315EF4E-958D-42B2-A29F-8E900CECB4AD}"/>
    <hyperlink ref="E89" r:id="rId66" xr:uid="{F3433F7A-ABAF-4B2D-B28C-FE033D8E9C59}"/>
    <hyperlink ref="E90" r:id="rId67" xr:uid="{F8B15C79-B1F9-447A-91A2-6736790D25B6}"/>
    <hyperlink ref="E91" r:id="rId68" xr:uid="{9D26010A-852A-4DED-91A9-2D47EAB1FD8F}"/>
    <hyperlink ref="E92" r:id="rId69" xr:uid="{C529EF71-536C-477F-9EFE-76ED4976B678}"/>
    <hyperlink ref="E94" r:id="rId70" xr:uid="{4082D824-C9A8-41E6-A9B2-CA4A9CBDA7F2}"/>
    <hyperlink ref="E95" r:id="rId71" xr:uid="{25398248-EFE0-4B58-B891-06DFB1A0C8C2}"/>
    <hyperlink ref="E96" r:id="rId72" xr:uid="{EA863E70-26ED-4374-A99F-87AB6141B53A}"/>
    <hyperlink ref="E98" r:id="rId73" xr:uid="{E9911260-13F7-4BEA-B464-ABFFA98523F2}"/>
    <hyperlink ref="E100" r:id="rId74" xr:uid="{17704290-FADD-42EB-9C4C-CDF488E99184}"/>
    <hyperlink ref="E101" r:id="rId75" xr:uid="{F7AD5D5F-77F3-4BCF-8458-75AA9C6BE6F7}"/>
    <hyperlink ref="E103" r:id="rId76" xr:uid="{6AC1EBB7-24FE-4E74-B818-505725213852}"/>
    <hyperlink ref="E104" r:id="rId77" xr:uid="{0061FEF7-31E2-4CE4-BBB5-03F3C80E5176}"/>
    <hyperlink ref="E105" r:id="rId78" xr:uid="{81BE1B92-BC05-4F60-8B71-E17AFBA2FE3A}"/>
    <hyperlink ref="E106" r:id="rId79" xr:uid="{09215EEF-3B29-46F3-AAC0-98780561933B}"/>
    <hyperlink ref="E108" r:id="rId80" xr:uid="{2D7F18DE-56B2-46AE-B119-5B10782532B8}"/>
    <hyperlink ref="E109" r:id="rId81" xr:uid="{AF38A2F5-EA70-47A1-8B68-3609EB2B927F}"/>
    <hyperlink ref="E110" r:id="rId82" xr:uid="{EE91ECB8-892E-404B-970C-96C03F46461F}"/>
    <hyperlink ref="E111" r:id="rId83" xr:uid="{84CE2A11-1B89-4C37-B704-A64097785D50}"/>
    <hyperlink ref="E112" r:id="rId84" xr:uid="{6CBF0626-9BE6-499C-8113-5C54E8D4BAF8}"/>
    <hyperlink ref="E114" r:id="rId85" xr:uid="{F037699D-8881-4BC7-8062-5F90F29156BD}"/>
    <hyperlink ref="E115" r:id="rId86" xr:uid="{9C2C351B-4224-4E3A-9234-5A8037913B5B}"/>
    <hyperlink ref="E117" r:id="rId87" xr:uid="{79BA5C24-49EB-4CE4-9BA0-0EA67CD2F163}"/>
    <hyperlink ref="E118" r:id="rId88" xr:uid="{95E40805-86EB-44B2-AE15-596C49B8AB9E}"/>
    <hyperlink ref="E119" r:id="rId89" xr:uid="{4857CB51-172A-431A-B5DC-95F06764D686}"/>
    <hyperlink ref="E120" r:id="rId90" xr:uid="{D20A979F-717A-4C61-B2EB-2F194B2FDFAB}"/>
    <hyperlink ref="E121" r:id="rId91" xr:uid="{A78A7661-6897-4E02-BA6C-BB6D50511E6D}"/>
    <hyperlink ref="E122" r:id="rId92" xr:uid="{7911399F-46EA-4946-B2D6-B21D81D0F704}"/>
    <hyperlink ref="E123" r:id="rId93" xr:uid="{0097C0A1-0B8D-42B2-AA64-D0DA4B5ED2EC}"/>
    <hyperlink ref="E124" r:id="rId94" xr:uid="{938E32AE-C949-44DF-89C7-AD6586AAF599}"/>
    <hyperlink ref="E125" r:id="rId95" xr:uid="{6313F6FC-5C94-4001-8B65-839623751BF7}"/>
    <hyperlink ref="E127" r:id="rId96" xr:uid="{C86F0420-C3CD-4D95-9EBE-13718E1F9A05}"/>
    <hyperlink ref="E129" r:id="rId97" xr:uid="{2DCE15A8-DE61-4CB6-9645-7E32E711B4D9}"/>
    <hyperlink ref="E130" r:id="rId98" xr:uid="{E8964755-AB5A-4A16-A52A-601084683419}"/>
    <hyperlink ref="E134" r:id="rId99" xr:uid="{14ABF616-2E6E-490E-BEA1-A3D837ED7699}"/>
    <hyperlink ref="E135" r:id="rId100" xr:uid="{FA692555-5866-4A1A-B438-CCFA77E77B09}"/>
    <hyperlink ref="E136" r:id="rId101" xr:uid="{1ED234BE-8F26-4054-81F1-3997866E9675}"/>
    <hyperlink ref="E137" r:id="rId102" xr:uid="{B473DBA6-28DD-4B5B-8811-7780EE57F4E2}"/>
    <hyperlink ref="E138" r:id="rId103" xr:uid="{B1C48596-E208-492D-821C-FEF57144A021}"/>
    <hyperlink ref="E139" r:id="rId104" xr:uid="{1818C35E-DE62-476A-A4F3-A675B251F813}"/>
    <hyperlink ref="E140" r:id="rId105" xr:uid="{E93D359E-9E44-4567-B0E3-148DD1AF07E7}"/>
    <hyperlink ref="E141" r:id="rId106" xr:uid="{53C2EB4D-C88F-49BA-8874-8A417DE60E0F}"/>
    <hyperlink ref="E142" r:id="rId107" xr:uid="{C51EE977-617D-40C9-8F24-020F050C7B84}"/>
    <hyperlink ref="E143" r:id="rId108" xr:uid="{79E51B23-58AF-43FC-B103-74F18E43612B}"/>
    <hyperlink ref="E144" r:id="rId109" xr:uid="{F35D7931-F364-4E5A-9B53-5C7B7BCD0227}"/>
    <hyperlink ref="E145" r:id="rId110" xr:uid="{1DC42FC8-6DA1-429A-8A76-4E3C48CAA241}"/>
    <hyperlink ref="E148" r:id="rId111" xr:uid="{DBEFC363-B354-4017-95FC-81B0514C639F}"/>
    <hyperlink ref="E149" r:id="rId112" xr:uid="{A2933556-D01F-430C-8E92-53A2E91F8B68}"/>
    <hyperlink ref="E151" r:id="rId113" xr:uid="{C19315FE-9C62-4CCF-9448-138E545C7879}"/>
    <hyperlink ref="E153" r:id="rId114" xr:uid="{D4E3C16A-0998-4B82-925E-469060CA4A66}"/>
    <hyperlink ref="E154" r:id="rId115" xr:uid="{4A1BFCEC-0335-452E-A7D6-6A9419FF8397}"/>
    <hyperlink ref="E155" r:id="rId116" xr:uid="{4DF44959-4C30-4983-902C-62C00E9FFC4B}"/>
    <hyperlink ref="E156" r:id="rId117" xr:uid="{D5956645-F009-4DD0-886C-2161B8E42AC2}"/>
    <hyperlink ref="E160" r:id="rId118" xr:uid="{54DD04DC-CE34-436D-92B0-C1584BD56CF8}"/>
    <hyperlink ref="E161" r:id="rId119" xr:uid="{DDBA8B38-8D4B-478A-9135-C3EF1D807644}"/>
    <hyperlink ref="E162" r:id="rId120" xr:uid="{F72E7F54-1847-45CD-A8C8-BC2EC7D2F599}"/>
    <hyperlink ref="E163" r:id="rId121" xr:uid="{96534376-878A-4B6A-BD76-2D8FC429161A}"/>
    <hyperlink ref="E164" r:id="rId122" xr:uid="{DD38E112-D7A2-42E5-A0F4-505CD0A03CC0}"/>
    <hyperlink ref="E166" r:id="rId123" xr:uid="{ACF39DCF-D9EB-48DA-A35A-AB1E7CC1FC27}"/>
    <hyperlink ref="E167" r:id="rId124" xr:uid="{D497998A-D50F-4A03-B88E-686ACD214D3F}"/>
    <hyperlink ref="E168" r:id="rId125" xr:uid="{47DCB193-6531-4D1F-9228-0B70BDEBB494}"/>
    <hyperlink ref="E170" r:id="rId126" xr:uid="{30E1E9D9-C761-45D3-B0EF-1D0BEEE924D8}"/>
    <hyperlink ref="E171" r:id="rId127" xr:uid="{B6F15A72-B672-4037-89CA-AC752EA5BD38}"/>
    <hyperlink ref="E172" r:id="rId128" xr:uid="{9E6EE256-EE49-4837-94AA-DAAA67884431}"/>
    <hyperlink ref="E174" r:id="rId129" xr:uid="{0CA84F59-A9A6-4B60-9A12-7B4375BFD420}"/>
    <hyperlink ref="E175" r:id="rId130" xr:uid="{4103194B-634A-4DC8-82D5-A3217FEA868E}"/>
    <hyperlink ref="E177" r:id="rId131" xr:uid="{06887D35-9765-4BFD-803B-C0B463B1ABB9}"/>
    <hyperlink ref="E178" r:id="rId132" xr:uid="{42ABF939-C8ED-4FA0-A1C4-4ECE65062D05}"/>
    <hyperlink ref="E179" r:id="rId133" xr:uid="{DF1D852B-932A-438D-A496-27FC1709D176}"/>
    <hyperlink ref="E180" r:id="rId134" xr:uid="{FD7A4A84-2A61-47E4-9324-D06E2263DF71}"/>
    <hyperlink ref="E181" r:id="rId135" xr:uid="{1226AB3F-0465-465B-945B-C6D9D94A5637}"/>
    <hyperlink ref="E182" r:id="rId136" xr:uid="{DA2F712C-4494-4E8F-8236-295490FFE54B}"/>
    <hyperlink ref="E183" r:id="rId137" xr:uid="{C412B21D-E501-440C-B31F-52FAA6084277}"/>
    <hyperlink ref="E184" r:id="rId138" xr:uid="{FED61330-30FB-44CC-8A66-A28C3F51883E}"/>
    <hyperlink ref="E185" r:id="rId139" xr:uid="{30C903AA-6C68-4A3D-8CB9-029C49B878FB}"/>
    <hyperlink ref="E186" r:id="rId140" xr:uid="{B448436B-28BA-4E64-AF9B-31CBF94BF9C7}"/>
    <hyperlink ref="E187" r:id="rId141" xr:uid="{88F71750-8E50-4D6B-9BE8-F0095F2B8590}"/>
    <hyperlink ref="E190" r:id="rId142" xr:uid="{E9FCEE5C-2A55-44A4-941E-9BC1529F2543}"/>
    <hyperlink ref="E191" r:id="rId143" xr:uid="{A75C6982-AFD7-42A3-9579-0B17DE67DBD3}"/>
    <hyperlink ref="E192" r:id="rId144" xr:uid="{CBEB1101-6B0B-48C8-8141-9107A5755136}"/>
    <hyperlink ref="E214" r:id="rId145" xr:uid="{1D52CFC7-DD80-4595-9608-DBC9377E4D4B}"/>
    <hyperlink ref="E263" r:id="rId146" xr:uid="{18B0A2B2-3EDA-4EFA-94CA-EFC4A832069F}"/>
    <hyperlink ref="E262" r:id="rId147" xr:uid="{3DBD34D5-DE27-4EFA-9505-FEE7C8AA27B3}"/>
    <hyperlink ref="E261" r:id="rId148" xr:uid="{29E14F74-EC3D-40DB-A8FC-FEA35F39ED56}"/>
    <hyperlink ref="E260" r:id="rId149" xr:uid="{C3F33B37-E361-4907-AC90-7E1C01FBFA04}"/>
    <hyperlink ref="E259" r:id="rId150" xr:uid="{EAC49E60-8FAE-47B1-AEAD-71A6C13D53E4}"/>
    <hyperlink ref="E258" r:id="rId151" xr:uid="{086C6E8E-471B-4E18-A541-BE39B21A9AB2}"/>
    <hyperlink ref="E257" r:id="rId152" xr:uid="{9F11C36E-3856-42D1-81A9-8855A74C9274}"/>
    <hyperlink ref="E256" r:id="rId153" xr:uid="{32C8661E-C345-4352-8D64-C458450E515A}"/>
    <hyperlink ref="E255" r:id="rId154" xr:uid="{5F389DA9-27A3-454C-BF7D-2DA1CA9B9397}"/>
    <hyperlink ref="E253" r:id="rId155" xr:uid="{D53A4C1B-7A96-4F8B-96BF-A2A4461FAFF4}"/>
    <hyperlink ref="E252" r:id="rId156" xr:uid="{FDE72A57-7685-4E57-9265-C391EF8773D2}"/>
    <hyperlink ref="E251" r:id="rId157" xr:uid="{CBED4BD5-2A68-41A1-B3B8-0414F29F5481}"/>
    <hyperlink ref="E250" r:id="rId158" xr:uid="{A0BC0631-B18D-441C-B1D7-730052E11B42}"/>
    <hyperlink ref="E249" r:id="rId159" xr:uid="{A314BAED-C45C-4045-8BF2-E04DE0EFD9B1}"/>
    <hyperlink ref="E248" r:id="rId160" xr:uid="{927AFC90-917F-4ECA-95D8-53D0ADA706CD}"/>
    <hyperlink ref="E247" r:id="rId161" xr:uid="{79E6337A-E0C9-430D-9277-C871AD7985E7}"/>
    <hyperlink ref="E246" r:id="rId162" xr:uid="{738A4637-CBEC-4C59-8F89-38F0F23E6C3B}"/>
    <hyperlink ref="E245" r:id="rId163" xr:uid="{593219A0-BB37-49D5-BC14-E5051558DC51}"/>
    <hyperlink ref="E243" r:id="rId164" xr:uid="{053971B9-CF9D-4F66-A130-B3B2E226EB5E}"/>
    <hyperlink ref="E242" r:id="rId165" xr:uid="{ACBD41D9-BB55-4ED7-A092-C10BF7E1E519}"/>
    <hyperlink ref="E241" r:id="rId166" xr:uid="{5D12A782-5D7F-456D-8502-692D79645D6E}"/>
    <hyperlink ref="E240" r:id="rId167" xr:uid="{C42D794E-CE7B-45B6-9C4A-5545D1BB85C9}"/>
    <hyperlink ref="E239" r:id="rId168" xr:uid="{19A3B506-32ED-418C-AF07-4471B0F4A4CD}"/>
    <hyperlink ref="E238" r:id="rId169" xr:uid="{53BEA85C-2937-4B77-8C54-EA7E6AA78F30}"/>
    <hyperlink ref="E236" r:id="rId170" xr:uid="{CF2B7F96-8204-4DE0-90E1-027E494E43BC}"/>
    <hyperlink ref="E235" r:id="rId171" xr:uid="{C052CA37-1BDB-4784-912D-355503801F23}"/>
    <hyperlink ref="E234" r:id="rId172" xr:uid="{D9543649-CA8C-4DA6-B2A4-4EB916A20152}"/>
    <hyperlink ref="E233" r:id="rId173" xr:uid="{B168E354-DF4E-41FC-A0B7-82F074B29E3D}"/>
    <hyperlink ref="E232" r:id="rId174" xr:uid="{898CAF79-05A4-4E00-A02E-2ED8D45363ED}"/>
    <hyperlink ref="E231" r:id="rId175" xr:uid="{554ACE0D-FB8D-495B-ABAD-582F2A71568E}"/>
    <hyperlink ref="E230" r:id="rId176" xr:uid="{8CCBD117-0102-4DF1-B345-738589D397F7}"/>
    <hyperlink ref="E229" r:id="rId177" xr:uid="{A1C11FD7-BBBC-4040-A197-52E969F012AB}"/>
    <hyperlink ref="E228" r:id="rId178" xr:uid="{54414F9C-47F0-4710-B1FF-A57D5AABDD84}"/>
    <hyperlink ref="E227" r:id="rId179" xr:uid="{6768E7D4-833F-4280-B7C1-AE7BA8AA6426}"/>
    <hyperlink ref="E226" r:id="rId180" xr:uid="{91E2B136-19F1-4C83-BDCE-1AC97800761C}"/>
    <hyperlink ref="E225" r:id="rId181" xr:uid="{88EF9141-479D-464B-9300-B34D32D429AA}"/>
    <hyperlink ref="E222" r:id="rId182" xr:uid="{7413A562-9D37-46CF-80CB-37AF08A3E04B}"/>
    <hyperlink ref="E220" r:id="rId183" xr:uid="{3406AE0A-25F5-4EDB-8BB1-42C64F65CB81}"/>
    <hyperlink ref="E219" r:id="rId184" xr:uid="{60CAD9AA-80F7-40A4-9860-8804444BC244}"/>
    <hyperlink ref="E218" r:id="rId185" xr:uid="{4DE3C9E1-856D-43A1-A2D1-970CD130C5D1}"/>
    <hyperlink ref="E215" r:id="rId186" xr:uid="{BCFA68CA-618D-4731-936B-EADE36666D77}"/>
    <hyperlink ref="E212" r:id="rId187" xr:uid="{D304FBB1-9A6D-4E21-BF59-9EC0584C8D01}"/>
    <hyperlink ref="E211" r:id="rId188" xr:uid="{ABFEF2D2-312E-49EF-85F8-229193649C0E}"/>
    <hyperlink ref="E210" r:id="rId189" xr:uid="{48F6C2ED-6BA8-4921-9706-EDD70CB0B9A9}"/>
    <hyperlink ref="E209" r:id="rId190" xr:uid="{D4D1B315-3DB0-4C7C-900C-5EBF074D7E13}"/>
    <hyperlink ref="E208" r:id="rId191" xr:uid="{7D7E9E27-EA52-4C41-96CA-C4E08FE75102}"/>
    <hyperlink ref="E206" r:id="rId192" xr:uid="{B1EF4AF9-F93B-463C-B13C-852567A35051}"/>
    <hyperlink ref="E205" r:id="rId193" xr:uid="{A59ABF10-ACC4-4670-B2F8-51272A69B4AB}"/>
    <hyperlink ref="E204" r:id="rId194" xr:uid="{EF5DDECD-72B5-4750-A136-C7E5A340A107}"/>
    <hyperlink ref="E203" r:id="rId195" xr:uid="{834DD34D-89B4-407A-A6BE-9C39CC086FCF}"/>
    <hyperlink ref="E202" r:id="rId196" xr:uid="{9B0FEFCD-4BC5-42E2-AE40-C886B9013324}"/>
    <hyperlink ref="E200" r:id="rId197" xr:uid="{BA6D4981-1810-4233-BC6C-77EED354331F}"/>
    <hyperlink ref="E199" r:id="rId198" xr:uid="{8D23A253-9E1F-4110-A70E-2B26DBDC63EF}"/>
    <hyperlink ref="E198" r:id="rId199" display="https://www.football360.ir" xr:uid="{C7454A0A-F0FC-48C5-978A-766133549AD3}"/>
    <hyperlink ref="E194" r:id="rId200" xr:uid="{E4D374A5-4C2A-4DEA-8D97-73B2C4B654D5}"/>
    <hyperlink ref="E195" r:id="rId201" xr:uid="{2EE718EC-B4A5-482F-949C-31C282E192B1}"/>
    <hyperlink ref="E196" r:id="rId202" xr:uid="{5E3BE1A5-408B-425D-B160-6ADB242CF56C}"/>
    <hyperlink ref="E197" r:id="rId203" xr:uid="{567237D8-6E07-48E8-8971-245703FDEE36}"/>
  </hyperlinks>
  <pageMargins left="0.7" right="0.7" top="0.75" bottom="0.75" header="0.3" footer="0.3"/>
  <pageSetup orientation="portrait" r:id="rId204"/>
  <tableParts count="1">
    <tablePart r:id="rId20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3"/>
  <sheetViews>
    <sheetView rightToLeft="1" workbookViewId="0">
      <selection activeCell="C13" sqref="C13"/>
    </sheetView>
  </sheetViews>
  <sheetFormatPr defaultRowHeight="13.8"/>
  <cols>
    <col min="2" max="2" width="20.09765625" customWidth="1"/>
    <col min="3" max="3" width="22.59765625" customWidth="1"/>
    <col min="4" max="4" width="21.296875" customWidth="1"/>
  </cols>
  <sheetData>
    <row r="3" spans="2:4">
      <c r="B3" s="1" t="s">
        <v>13</v>
      </c>
      <c r="C3" s="1" t="s">
        <v>15</v>
      </c>
      <c r="D3" s="1" t="s">
        <v>18</v>
      </c>
    </row>
    <row r="4" spans="2:4" ht="15">
      <c r="B4" s="2" t="s">
        <v>5</v>
      </c>
      <c r="C4" s="2" t="s">
        <v>8</v>
      </c>
      <c r="D4" s="2" t="s">
        <v>19</v>
      </c>
    </row>
    <row r="5" spans="2:4" ht="15">
      <c r="B5" s="2" t="s">
        <v>6</v>
      </c>
      <c r="C5" s="2" t="s">
        <v>16</v>
      </c>
      <c r="D5" s="2" t="s">
        <v>5</v>
      </c>
    </row>
    <row r="6" spans="2:4" ht="15">
      <c r="B6" s="2" t="s">
        <v>14</v>
      </c>
      <c r="C6" s="2" t="s">
        <v>7</v>
      </c>
      <c r="D6" s="2" t="s">
        <v>20</v>
      </c>
    </row>
    <row r="7" spans="2:4" ht="15">
      <c r="B7" s="2" t="s">
        <v>79</v>
      </c>
      <c r="C7" s="2" t="s">
        <v>17</v>
      </c>
      <c r="D7" s="2" t="s">
        <v>14</v>
      </c>
    </row>
    <row r="8" spans="2:4" ht="15">
      <c r="B8" s="2"/>
      <c r="C8" s="2" t="s">
        <v>12</v>
      </c>
      <c r="D8" s="2"/>
    </row>
    <row r="9" spans="2:4" ht="15">
      <c r="B9" s="2"/>
      <c r="C9" s="2" t="s">
        <v>10</v>
      </c>
      <c r="D9" s="2"/>
    </row>
    <row r="10" spans="2:4" ht="15">
      <c r="B10" s="2"/>
      <c r="C10" s="2" t="s">
        <v>5</v>
      </c>
      <c r="D10" s="2"/>
    </row>
    <row r="11" spans="2:4" ht="15">
      <c r="B11" s="2"/>
      <c r="C11" s="2" t="s">
        <v>11</v>
      </c>
      <c r="D11" s="2"/>
    </row>
    <row r="12" spans="2:4" ht="15">
      <c r="C12" s="2" t="s">
        <v>96</v>
      </c>
    </row>
    <row r="13" spans="2:4" ht="15">
      <c r="C13" s="2" t="s">
        <v>105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G I n V r c V x 8 y l A A A A 9 g A A A B I A H A B D b 2 5 m a W c v U G F j a 2 F n Z S 5 4 b W w g o h g A K K A U A A A A A A A A A A A A A A A A A A A A A A A A A A A A h Y 9 L C s I w G I S v U r J v X o J I + Z s u X A k W R E H c h j S 2 w T a V J j W 9 m w u P 5 B W s a N W d y 5 n 5 B m b u 1 x t k Q 1 N H F 9 0 5 0 9 o U M U x R p K 1 q C 2 P L F P X + G C 9 Q J m A j 1 U m W O h p h 6 5 L B m R R V 3 p 8 T Q k I I O M x w 2 5 W E U 8 r I I V / v V K U b G R v r v L R K o 0 + r + N 9 C A v a v M Y J j x h i e U 4 4 p k M m E 3 N g v w M e 9 z / T H h G V f + 7 7 T 4 i j j 1 R b I J I G 8 P 4 g H U E s D B B Q A A g A I A P h i J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Y i d W K I p H u A 4 A A A A R A A A A E w A c A E Z v c m 1 1 b G F z L 1 N l Y 3 R p b 2 4 x L m 0 g o h g A K K A U A A A A A A A A A A A A A A A A A A A A A A A A A A A A K 0 5 N L s n M z 1 M I h t C G 1 g B Q S w E C L Q A U A A I A C A D 4 Y i d W t x X H z K U A A A D 2 A A A A E g A A A A A A A A A A A A A A A A A A A A A A Q 2 9 u Z m l n L 1 B h Y 2 t h Z 2 U u e G 1 s U E s B A i 0 A F A A C A A g A + G I n V g / K 6 a u k A A A A 6 Q A A A B M A A A A A A A A A A A A A A A A A 8 Q A A A F t D b 2 5 0 Z W 5 0 X 1 R 5 c G V z X S 5 4 b W x Q S w E C L Q A U A A I A C A D 4 Y i d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u G f b d V C W k q I b l Z K 9 g Q X V w A A A A A C A A A A A A A Q Z g A A A A E A A C A A A A C Y K D e / i p P H P 2 n W m m E e a c T h 7 R j a 7 v r S G F G h b G R X E 8 a W l g A A A A A O g A A A A A I A A C A A A A B b v x h J i i M W x / m 5 W e n m j y A L j L 8 o U j x G q 9 R 8 v b O e g j g o T V A A A A B P 6 A 9 G e b l 6 U z Z Q W 1 F 5 U u g U j a a W 3 S 7 a 2 z t Y o m a z 4 + G L 7 G J r V f x q o D 2 f 4 H B k H 2 v 9 i n 0 u 8 6 G S P j a D W b n Q M S o 2 q + n 7 i N 3 x o i J K 3 A B k D g w p I e + j A U A A A A A G T k + m D q H 9 C v O A K K V P x m G B b E r Y g O D M J X M g C E X J G v m Z o S N P A 8 q y m P j r x k g C P G L y Q c r 3 v 6 f R A / J n F O g V g / / B I V E f < / D a t a M a s h u p > 
</file>

<file path=customXml/itemProps1.xml><?xml version="1.0" encoding="utf-8"?>
<ds:datastoreItem xmlns:ds="http://schemas.openxmlformats.org/officeDocument/2006/customXml" ds:itemID="{F98E82A5-6FCC-4E73-8E56-97ECFF1C6F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2024-10-14T20:33:49Z</dcterms:modified>
</cp:coreProperties>
</file>